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eran\OneDrive\Desktop\ARCHIVOS PARA OSCAR\ARCHIVOS PARA OSCAR\LICITACIONES\"/>
    </mc:Choice>
  </mc:AlternateContent>
  <xr:revisionPtr revIDLastSave="0" documentId="13_ncr:1_{7295265D-BBB9-494E-A046-86AE62EBA681}" xr6:coauthVersionLast="47" xr6:coauthVersionMax="47" xr10:uidLastSave="{00000000-0000-0000-0000-000000000000}"/>
  <bookViews>
    <workbookView xWindow="-108" yWindow="-108" windowWidth="23256" windowHeight="12456" tabRatio="989"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_xlnm._FilterDatabase" localSheetId="0" hidden="1">'Reporte de Formatos'!$A$7:$CI$47</definedName>
    <definedName name="Hidden_1_Tabla_5776244">Hidden_1_Tabla_577624!$A$1:$A$3</definedName>
    <definedName name="Hidden_1_Tabla_5776514">Hidden_1_Tabla_577651!$A$1:$A$3</definedName>
    <definedName name="Hidden_1_Tabla_5776524">Hidden_1_Tabla_577652!$A$1:$A$3</definedName>
    <definedName name="Hidden_1_Tabla_5776534">Hidden_1_Tabla_577653!$A$1:$A$3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<sst xmlns="http://schemas.openxmlformats.org/spreadsheetml/2006/main" count="3774" uniqueCount="850">
  <si>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</si>
  <si>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</si>
  <si>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</si>
  <si>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</si>
  <si>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</si>
  <si>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</si>
  <si>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</si>
  <si>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</si>
  <si>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</si>
  <si>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</si>
  <si>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</si>
  <si>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</si>
  <si>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</si>
  <si>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</si>
  <si>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</si>
  <si>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</si>
  <si>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</si>
  <si>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</si>
  <si>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</si>
  <si>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</si>
  <si>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</si>
  <si>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</si>
  <si>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</si>
  <si>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</si>
  <si>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</si>
  <si>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</si>
  <si>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</si>
  <si>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</si>
  <si>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</si>
  <si>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</si>
  <si>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</si>
  <si>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</si>
  <si>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</si>
  <si>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</si>
  <si>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</si>
  <si>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</si>
  <si>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</si>
  <si>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</si>
  <si>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</si>
  <si>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</si>
  <si>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</si>
  <si>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</si>
  <si>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</si>
  <si>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</si>
  <si>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</si>
  <si>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</si>
  <si>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</si>
  <si>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</si>
  <si>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</si>
  <si>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</si>
  <si>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</si>
  <si>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</si>
  <si>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</si>
  <si>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</si>
  <si>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</si>
  <si>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</si>
  <si>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</si>
  <si>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</si>
  <si>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</si>
  <si>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</si>
  <si>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</si>
  <si>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</si>
  <si>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</si>
  <si>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</si>
  <si>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</si>
  <si>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</si>
  <si>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</si>
  <si>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</si>
  <si>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</si>
  <si>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</si>
  <si>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</si>
  <si>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</si>
  <si>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</si>
  <si>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</si>
  <si>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</si>
  <si>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</si>
  <si>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</si>
  <si>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</si>
  <si>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</si>
  <si>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</si>
  <si>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</si>
  <si>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</si>
  <si>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</si>
  <si>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</si>
  <si>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</si>
  <si>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</si>
  <si>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</si>
  <si>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</si>
  <si>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</si>
  <si>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</si>
  <si>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</si>
  <si>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</si>
  <si>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</si>
  <si>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</si>
  <si>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</si>
  <si>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</si>
  <si>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</si>
  <si>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</si>
  <si>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</si>
  <si>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</si>
  <si>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</si>
  <si>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</si>
  <si>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</si>
  <si>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</si>
  <si>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</si>
  <si>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</si>
  <si>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</si>
  <si>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</si>
  <si>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</si>
  <si>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</si>
  <si>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</si>
  <si>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</si>
  <si>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</si>
  <si>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</si>
  <si>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</si>
  <si>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</si>
  <si>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</si>
  <si>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</si>
  <si>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</si>
  <si>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</si>
  <si>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</si>
  <si>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</si>
  <si>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</si>
  <si>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</si>
  <si>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</si>
  <si>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</si>
  <si>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</si>
  <si>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</si>
  <si>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</si>
  <si>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</si>
  <si>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</si>
  <si>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</si>
  <si>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</si>
  <si>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</si>
  <si>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</si>
  <si>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</si>
  <si>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</si>
  <si>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</si>
  <si>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</si>
  <si>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</si>
  <si>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</si>
  <si>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</si>
  <si>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</si>
  <si>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</si>
  <si>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</si>
  <si>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</si>
  <si>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</si>
  <si>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</si>
  <si>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</si>
  <si>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</si>
  <si>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</si>
  <si>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</si>
  <si>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</si>
  <si>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</si>
  <si>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</si>
  <si>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</si>
  <si>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</si>
  <si>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</si>
  <si>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</si>
  <si>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</si>
  <si>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</si>
  <si>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</si>
  <si>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</si>
  <si>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</si>
  <si>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</si>
  <si>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</si>
  <si>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</si>
  <si>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</si>
  <si>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</si>
  <si>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</si>
  <si>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</si>
  <si>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</si>
  <si>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</si>
  <si>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</si>
  <si>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</si>
  <si>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</si>
  <si>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</si>
  <si>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</si>
  <si>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</si>
  <si>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</si>
  <si>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</si>
  <si>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</si>
  <si>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</si>
  <si>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</si>
  <si>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</si>
  <si>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</si>
  <si>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</si>
  <si>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</si>
  <si>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</si>
  <si>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</si>
  <si>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</si>
  <si>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</si>
  <si>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</si>
  <si>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</si>
  <si>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</si>
  <si>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</si>
  <si>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</si>
  <si>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</si>
  <si>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</si>
  <si>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</si>
  <si>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</si>
  <si>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</si>
  <si>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</si>
  <si>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</si>
  <si>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</si>
  <si>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</si>
  <si>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</si>
  <si>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</si>
  <si>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</si>
  <si>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</si>
  <si>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</si>
  <si>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</si>
  <si>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</si>
  <si>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</si>
  <si>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</si>
  <si>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</si>
  <si>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</si>
  <si>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</si>
  <si>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</si>
  <si>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</si>
  <si>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</si>
  <si>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</si>
  <si>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</si>
  <si>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</si>
  <si>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</si>
  <si>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</si>
  <si>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</si>
  <si>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</si>
  <si>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</si>
  <si>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</si>
  <si>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</si>
  <si>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</si>
  <si>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</si>
  <si>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</si>
  <si>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</si>
  <si>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</si>
  <si>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</si>
  <si>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</si>
  <si>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</si>
  <si>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</si>
  <si>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</si>
  <si>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</si>
  <si>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</si>
  <si>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</si>
  <si>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</si>
  <si>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</si>
  <si>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</si>
  <si>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</si>
  <si>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</si>
  <si>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</si>
  <si>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</si>
  <si>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</si>
  <si>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</si>
  <si>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</si>
  <si>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</si>
  <si>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</si>
  <si>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</si>
  <si>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</si>
  <si>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</si>
  <si>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</si>
  <si>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</si>
  <si>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</si>
  <si>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</si>
  <si>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</si>
  <si>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</si>
  <si>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</si>
  <si>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</si>
  <si>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</si>
  <si>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</si>
  <si>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</si>
  <si>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</si>
  <si>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</si>
  <si>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</si>
  <si>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</si>
  <si>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</si>
  <si>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</si>
  <si>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</si>
  <si>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</si>
  <si>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</si>
  <si>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</si>
  <si>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</si>
  <si>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</si>
  <si>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</si>
  <si>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</si>
  <si>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</si>
  <si>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</si>
  <si>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</si>
  <si>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</si>
  <si>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</si>
  <si>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</si>
  <si>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</si>
  <si>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</si>
  <si>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</si>
  <si>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</si>
  <si>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</si>
  <si>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</si>
  <si>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</si>
  <si>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</si>
  <si>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</si>
  <si>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</si>
  <si>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</si>
  <si>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</si>
  <si>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</si>
  <si>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</si>
  <si>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</si>
  <si>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</si>
  <si>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</si>
  <si>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</si>
  <si>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</si>
  <si>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</si>
  <si>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</si>
  <si>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</si>
  <si>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</si>
  <si>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</si>
  <si>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</si>
  <si>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</si>
  <si>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</si>
  <si>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</si>
  <si>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</si>
  <si>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</si>
  <si>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</si>
  <si>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</si>
  <si>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</si>
  <si>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</si>
  <si>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</si>
  <si>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</si>
  <si>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</si>
  <si>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</si>
  <si>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</si>
  <si>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</si>
  <si>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</si>
  <si>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</si>
  <si>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</si>
  <si>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</si>
  <si>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</si>
  <si>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</si>
  <si>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</si>
  <si>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</si>
  <si>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</si>
  <si>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</si>
  <si>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</si>
  <si>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</si>
  <si>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</si>
  <si>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</si>
  <si>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</si>
  <si>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</si>
  <si>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</si>
  <si>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</si>
  <si>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</si>
  <si>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</si>
  <si>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</si>
  <si>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</si>
  <si>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</si>
  <si>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</si>
  <si>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</si>
  <si>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</si>
  <si>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</si>
  <si>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</si>
  <si>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</si>
  <si>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</si>
  <si>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</si>
  <si>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</si>
  <si>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3000-1116-006-26</t>
  </si>
  <si>
    <t>Derivado de la revisión detallada de la proposición técnica y económica, cumple con los requisitos solicitados por la Alcaldía, conforme a los artículos 39 y 40 de la Ley de Obras Públicas de la Ciudad de
México.</t>
  </si>
  <si>
    <t>Trabajos de mantenimiento y rehabilitación de los espacios y areas de la macroplaza ubicada en san lucas, c.p. 09000, territorial atlalilco axomulco, alcaldía iztapalapa,cdmx.</t>
  </si>
  <si>
    <t>Persona Moral</t>
  </si>
  <si>
    <t>Scj Constructora, S.A. de C.V.</t>
  </si>
  <si>
    <t>SCO130606QT7</t>
  </si>
  <si>
    <t>Culturas Prehispanicas</t>
  </si>
  <si>
    <t>Interior B</t>
  </si>
  <si>
    <t>Granjas San Antonio</t>
  </si>
  <si>
    <t>Iztapalapa</t>
  </si>
  <si>
    <t xml:space="preserve">No cuentan con domicilio en el extranjero </t>
  </si>
  <si>
    <t>Derivado de la revisión detallada de la proposición técnica y económica, cumple con los requisitos solicitados por la Alcaldía, conforme a los artículos 39 y 40 de la Ley de Obras Públicas de la Ciudad de México.</t>
  </si>
  <si>
    <t xml:space="preserve">Direccion General de Obras y Desarrollo Urbano </t>
  </si>
  <si>
    <t>AIZP-DGODU-LP-PN-O-004-26</t>
  </si>
  <si>
    <t xml:space="preserve">Moneda Nacional </t>
  </si>
  <si>
    <t xml:space="preserve">sin cambio de referencia </t>
  </si>
  <si>
    <t xml:space="preserve">Transferencia Electrónica </t>
  </si>
  <si>
    <t>25P160</t>
  </si>
  <si>
    <t>FORTAMUN - Fondo de Aportaciones para el Fortalecimiento de los Municipios y las Demarcaciones Terriroriales</t>
  </si>
  <si>
    <t xml:space="preserve">Sin observaciones dirigidas a la población </t>
  </si>
  <si>
    <t>Supervisión interna</t>
  </si>
  <si>
    <t>Dirección General de Obras y Desarrollo Urbano</t>
  </si>
  <si>
    <t>3000-1116-007-26</t>
  </si>
  <si>
    <t>Trabajos de construcción, mantenimiento y rehabilitacion del sistema de abastecimiento de leche en diversas ubicaciones dentro de las 9 direcciones territoriales de la alcaldia iztapalapa, paquete 1</t>
  </si>
  <si>
    <t>Grupo Constructor Rodjim, S.A. de C.V.</t>
  </si>
  <si>
    <t>GCR210708AKA</t>
  </si>
  <si>
    <t>Santa Rosa</t>
  </si>
  <si>
    <t>Ex hacienda Coapa</t>
  </si>
  <si>
    <t>Coyoacán</t>
  </si>
  <si>
    <t>AIZP-DGODU-LP-PN-O-005-26</t>
  </si>
  <si>
    <t>3000-1116-008-26</t>
  </si>
  <si>
    <t>Trabajos de construcción y mejoramiento de la infraestructura pública y espacios abiertos de la "macroplaza" junto con sus alrededores ubicada en san lucas, c.p. 09000, territorial atlalilco axomulco, iztapalapa, cdmx. 2a etapa.</t>
  </si>
  <si>
    <t>AIZP-DGODU-LP-PN-O-006-26</t>
  </si>
  <si>
    <t>111G60</t>
  </si>
  <si>
    <t>FAFIA-Fondo Adicional de Financiamiento de las Alcaldías</t>
  </si>
  <si>
    <t>3000-1116-009-26</t>
  </si>
  <si>
    <t>Trabajos de mantenimiento y rehabilitación a inmuebles educativos, de nivel básico (cendis, cam, preescolar, primaría y secundaria) dentro de las 9 territoriales en la alcaldía iztapalapa, cdmx. paquete 1</t>
  </si>
  <si>
    <t>Arca Jom Construcciones, S.A. de C.V.</t>
  </si>
  <si>
    <t>AJC150922Q95</t>
  </si>
  <si>
    <t>Yunque</t>
  </si>
  <si>
    <t>Artes Graficas</t>
  </si>
  <si>
    <t>Venustiano Carranza</t>
  </si>
  <si>
    <t>AIZP-DGODU-LP-PN-O-007-26</t>
  </si>
  <si>
    <t>FIMAS-Fideicomiso de Infraestructura, Movilidad, Agua y Seguridad</t>
  </si>
  <si>
    <t>3000-1116-010-26</t>
  </si>
  <si>
    <t>Trabajos de mantenimiento y rehabilitación a inmuebles educativos, de nivel básico (cendis, cam, preescolar, primaría y secundaria) dentro de las 9 territoriales en la alcaldía iztapalapa, cdmx. paquete 2</t>
  </si>
  <si>
    <t>Mantenimiento y Servicios Jibep, S.A. de C.V.</t>
  </si>
  <si>
    <t>MSJ231115JUA</t>
  </si>
  <si>
    <t>Rio Consulado</t>
  </si>
  <si>
    <t>Despacho 101</t>
  </si>
  <si>
    <t>Tlalilco</t>
  </si>
  <si>
    <t>Azcapotzalco</t>
  </si>
  <si>
    <t>AIZP-DGODU-LP-PN-O-008-26</t>
  </si>
  <si>
    <t>3000-1116-011-26</t>
  </si>
  <si>
    <t>Trabajos de mantenimiento y rehabilitación a inmuebles educativos, de nivel básico (cendis, cam, preescolar, primaria y secundaria) dentro de las 9 territoriales en la alcaldía iztapalapa, cdmx. paquete 3</t>
  </si>
  <si>
    <t>Casc Capital, S.A. de C.V.</t>
  </si>
  <si>
    <t>CCA1804269P0</t>
  </si>
  <si>
    <t>Jalapa</t>
  </si>
  <si>
    <t>Casa 2</t>
  </si>
  <si>
    <t>San Jerónimo Aculco</t>
  </si>
  <si>
    <t>Magdalena Contreras</t>
  </si>
  <si>
    <t>AIZP-DGODU-LP-PN-O-009-26</t>
  </si>
  <si>
    <t>3000-1116-012-26</t>
  </si>
  <si>
    <t>Trabajos de mantenimiento y rehabilitación a inmuebles educativos, de nivel básico (cendis, cam, preescolar, primaria y secundaria) dentro de las 9 territoriales en la alcaldía iztapalapa, cdmx. paquete 4</t>
  </si>
  <si>
    <t>AIZP-DGODU-LP-PN-O-010-26</t>
  </si>
  <si>
    <t>3000-1116-013-26</t>
  </si>
  <si>
    <t>Trabajos de mantenimiento y rehabilitación a inmuebles educativos, de nivel básico (cendis, cam, preescolar, primaria y secundaria) dentro de las 9 territoriales en la alcaldía iztapalapa, cdmx. paquete 5</t>
  </si>
  <si>
    <t>Sof Arquitectos, S.A. de C.V.</t>
  </si>
  <si>
    <t>SAR231130UR3</t>
  </si>
  <si>
    <t>Aile</t>
  </si>
  <si>
    <t>Pedregal de Santo</t>
  </si>
  <si>
    <t>AIZP-DGODU-LP-PN-O-011-26</t>
  </si>
  <si>
    <t>3000-1116-014-26</t>
  </si>
  <si>
    <t>Trabajos de mantenimiento y rehabilitación a inmuebles educativos, de nivel básico (cendis, cam, preescolar, primaria y secundaria) dentro de las 9 territoriales en la alcaldía iztapalapa, cdmx. paquete 6</t>
  </si>
  <si>
    <t>Constructora Vallento, S.A. de C.V.</t>
  </si>
  <si>
    <t>CVA100723SS3</t>
  </si>
  <si>
    <t>Rio Mixcoac</t>
  </si>
  <si>
    <t>Desapacho 11 A</t>
  </si>
  <si>
    <t>Crédito Constructor</t>
  </si>
  <si>
    <t>Benito Juárez</t>
  </si>
  <si>
    <t>AIZP-DGODU-LP-PN-O-012-26</t>
  </si>
  <si>
    <t>3000-1116-016-26</t>
  </si>
  <si>
    <t>Trabajos de rehabilitación y mantenimiento a la infraestructura vial (carpeta asfáltica) dentro de las 9 territoriales de la alcaldía iztapalapa,cdmx. paquete 1</t>
  </si>
  <si>
    <t>Assad Zavala Construcciones, S.A. de C.V.</t>
  </si>
  <si>
    <t>AZC1902225F3</t>
  </si>
  <si>
    <t>Héroes de Padierna</t>
  </si>
  <si>
    <t>Casa 8</t>
  </si>
  <si>
    <t>San Jerónimo Lídice</t>
  </si>
  <si>
    <t>AIZP-DGODU-LP-PN-O-013-26</t>
  </si>
  <si>
    <t>111H60</t>
  </si>
  <si>
    <t>FONDO DE REPAVIMENTACIÓN</t>
  </si>
  <si>
    <t>3000-1116-017-26</t>
  </si>
  <si>
    <t>Trabajos de rehabilitación y mantenimiento a la infraestructura vial (carpeta asfáltica) dentro de las 9 territoriales de la alcaldía iztapalapa,cdmx. paquete 2</t>
  </si>
  <si>
    <t>Servicios y Suministros Argo, S.A. de C.V.</t>
  </si>
  <si>
    <t>SSA070119S2A</t>
  </si>
  <si>
    <t xml:space="preserve"> Campo Carrizo</t>
  </si>
  <si>
    <t>km. 0.50</t>
  </si>
  <si>
    <t>Anacleto Canabal 3a sección</t>
  </si>
  <si>
    <t>Centro Tabasco</t>
  </si>
  <si>
    <t>AIZP-DGODU-LP-PN-O-014-26</t>
  </si>
  <si>
    <t>3000-1116-018-26</t>
  </si>
  <si>
    <t>Trabajos de rehabilitación y mantenimiento a la infraestructura vial (carpeta asfáltica) dentro de las 9 territoriales de la alcaldía iztapalapa,cdmx. paquete 3</t>
  </si>
  <si>
    <t>Grupo Velasco, Servicios de Ingeniería y Arrendamiento, S.A. de C.V.</t>
  </si>
  <si>
    <t>GVS080520L70</t>
  </si>
  <si>
    <t>Paseo de las Palmas</t>
  </si>
  <si>
    <t>Lomas de Chapultepec I  sección</t>
  </si>
  <si>
    <t>Miguel Hidalgo</t>
  </si>
  <si>
    <t>AIZP-DGODU-LP-PN-O-015-26</t>
  </si>
  <si>
    <t>3000-1116-019-26</t>
  </si>
  <si>
    <t>Trabajos de mantenimiento y rehabilitación a inmuebles educativos, de nivel básico (cendis, cam, preescolar, primaría y secundaria) dentro de las 9 territoriales en la alcaldía iztapalapa, cdmx. (cendis)</t>
  </si>
  <si>
    <t>Makalem Construcciones, S.A. de C.V.</t>
  </si>
  <si>
    <t>MCO191218I45</t>
  </si>
  <si>
    <t>Ejido de la Candelaria</t>
  </si>
  <si>
    <t>C</t>
  </si>
  <si>
    <t>Ex Ejido de San Francisco Culhuacan</t>
  </si>
  <si>
    <t>AIZP-DGODU-LP-PN-O-016-26</t>
  </si>
  <si>
    <t>3000-1116-020-26</t>
  </si>
  <si>
    <t>Trabajos de construcción y mantenimiento de espacios públicos denominados "centros de pueblos" dentro del perímetro de la alcaldía iztapalapa, cdmx</t>
  </si>
  <si>
    <t>Gcm Bienes y Raices, S.A. de C.V.</t>
  </si>
  <si>
    <t>GBR160630KS9</t>
  </si>
  <si>
    <t>5 de Mayo</t>
  </si>
  <si>
    <t>203 Piso 1</t>
  </si>
  <si>
    <t>Metepec</t>
  </si>
  <si>
    <t>Estado de México</t>
  </si>
  <si>
    <t>AIZP-DGODU-LP-PN-O-017-26</t>
  </si>
  <si>
    <t>3000-1116-021-26</t>
  </si>
  <si>
    <t>Trabajos de construcción, rehabilitación y mantenimiento de la infraestructura urbana peatonal (luminarias, banquetas y guarniciones) dentro del perímetro de la alcaldía iztapalapa, cdmx</t>
  </si>
  <si>
    <t>Constructora Cosecid, S.A. de C.V.</t>
  </si>
  <si>
    <t>CCO070507KT2</t>
  </si>
  <si>
    <t>Oriente 65 A</t>
  </si>
  <si>
    <t>Ampliación Asturias</t>
  </si>
  <si>
    <t>Cuauhtémoc</t>
  </si>
  <si>
    <t>AIZP-DGODU-LP-PN-O-018-26</t>
  </si>
  <si>
    <t>3000-1116-022-26</t>
  </si>
  <si>
    <t>Trabajos de rehabilitación y mantenimiento a inmuebles públicos (bibliotecas y casas de cultura) en diversas ubicaciones dentro de las 9 territoriales en la alcaldía iztapalapa, cdmx</t>
  </si>
  <si>
    <t>AIZP-DGODU-LP-PN-O-019-26</t>
  </si>
  <si>
    <t>3000-1116-023-26</t>
  </si>
  <si>
    <t>Trabajos de construcción y mantenimiento de la infraestructura de espacios públicos (circuitos de cuidado) dentro de las 9 direcciones territoriales de la alcaldía iztapalapa, cdmx</t>
  </si>
  <si>
    <t>Ingeniería Financiera Tabasco, S.A. de C.V.</t>
  </si>
  <si>
    <t>IFT181229G80</t>
  </si>
  <si>
    <t>AIZP-DGODU-LP-PN-O-020-26</t>
  </si>
  <si>
    <t>3000-1116-025-26</t>
  </si>
  <si>
    <t>Rehabilitación de la infraestructura de la red secundaria de agua potable y obras complementarias, dentro de las 9 direcciones territoriales de la alcaldia iztapalapa, colonias xalpa, zacatepec y 1ra ampliación santiago acahualtepec</t>
  </si>
  <si>
    <t>Depiia, S.A. de C.V.</t>
  </si>
  <si>
    <t>DEP190425355</t>
  </si>
  <si>
    <t>Dr. José María Vertiz</t>
  </si>
  <si>
    <t>Doctores</t>
  </si>
  <si>
    <t>Direccion General de Servicios Urbanos</t>
  </si>
  <si>
    <t>AIZP-DGODU-LP-PN-O-037-26</t>
  </si>
  <si>
    <t>25P660</t>
  </si>
  <si>
    <t>FAIS - Fondo de Aportaciones para la Infraestructura Social</t>
  </si>
  <si>
    <t>3000-1116-026-26</t>
  </si>
  <si>
    <t>Rehabilitación de la infraestructura de la red secundaria de agua potable y obras complementarias, dentro de las 9 direcciones territoriales de la alcaldía iztapalapa, colonia el rodeo</t>
  </si>
  <si>
    <t>Goiba Construcciones, S.A. de C.V.</t>
  </si>
  <si>
    <t>GCO110502MG2</t>
  </si>
  <si>
    <t>Edificio C 102</t>
  </si>
  <si>
    <t>Lomas Estrella Segunda Sección</t>
  </si>
  <si>
    <t>AIZP-DGODU-LP-PN-O-038-26</t>
  </si>
  <si>
    <t>3000-1116-027-26</t>
  </si>
  <si>
    <t>Rehabilitación de la infraestructura de la red secundaria de agua potable y obras complementarias, dentro de las 9 direcciones territoriales de la alcaldía iztapalapa, colonia paraje san juan</t>
  </si>
  <si>
    <t>Bufete de Construcciones Delta,S.A. de C.V.</t>
  </si>
  <si>
    <t>BCD7504116F8</t>
  </si>
  <si>
    <t>Insurgentes Sur</t>
  </si>
  <si>
    <t>Piso 7 Oficina 1</t>
  </si>
  <si>
    <t>Nápoles</t>
  </si>
  <si>
    <t>AIZP-DGODU-LP-PN-O-039-26</t>
  </si>
  <si>
    <t>3000-1116-028-26</t>
  </si>
  <si>
    <t>Rehabilitación de la infraestructura de la red secundaria de agua potable y obras complementarias, dentro de las 9 direcciones territoriales de la alcaldía iztapalapa, colonia 2da ampliación san juan</t>
  </si>
  <si>
    <t>Inmobiliaria Ximac,S.A. de C.V.</t>
  </si>
  <si>
    <t>IXI1607019Q6</t>
  </si>
  <si>
    <t>Interlomas</t>
  </si>
  <si>
    <t>Piso 2 206</t>
  </si>
  <si>
    <t>Lomas Anahuac, Huixquilucan</t>
  </si>
  <si>
    <t>AIZP-DGODU-LP-PN-O-040-26</t>
  </si>
  <si>
    <t>3000-1116-029-26</t>
  </si>
  <si>
    <t>Rehabilitación de la infraestructura de la red secundaria de drenaje sanitario y obras complementarias en diversas ubicaciones dentro de la alcaldía iztapalapa, cdmx, colonia cerro de la estrella</t>
  </si>
  <si>
    <t>Sistemas Mexicanos de Ingeniería, S.A. de C.V.</t>
  </si>
  <si>
    <t>SMI930115R62</t>
  </si>
  <si>
    <t>Guadalupe Victoria</t>
  </si>
  <si>
    <t>Manzana 8</t>
  </si>
  <si>
    <t>Lote 31</t>
  </si>
  <si>
    <t>Guadalupe del Moral</t>
  </si>
  <si>
    <t>AIZP-DGODU-LP-PN-O-041-26</t>
  </si>
  <si>
    <t>3000-1116-030-26</t>
  </si>
  <si>
    <t>Rehabilitación de la infraestructura de la red secundaria de drenaje sanitario y obras complementarias en diversas ubicaciones dentro de la alcaldía iztapalapa, cdmx, colonia zona urbana ejidal santa maría aztahuacan ej II</t>
  </si>
  <si>
    <t>Teresa</t>
  </si>
  <si>
    <t>Martínez</t>
  </si>
  <si>
    <t>Rangel</t>
  </si>
  <si>
    <t>Persona Física con Actividad Empresarial</t>
  </si>
  <si>
    <t>MART670511UGA</t>
  </si>
  <si>
    <t>Azucena</t>
  </si>
  <si>
    <t>El Carmen</t>
  </si>
  <si>
    <t>Ixmiquilpan</t>
  </si>
  <si>
    <t>AIZP-DGODU-LP-PN-O-042-26</t>
  </si>
  <si>
    <t>3000-1116-031-26</t>
  </si>
  <si>
    <t>Rehabilitación de la infraestructura de la red secundaria de drenaje sanitario y obras complementarias en diversas ubicaciones, dentro de la alcaldía iztapalapa, cdmx, colonia la corregidora</t>
  </si>
  <si>
    <t>AIZP-DGODU-LP-PN-O-043-26</t>
  </si>
  <si>
    <t>3000-1116-032-26</t>
  </si>
  <si>
    <t>Rehabilitación de la infraestructura de la red secundaria de drenaje sanitario y obras complementarias en diversas ubicaciones, dentro de la alcaldía iztapalapa, cdmx, colonia buenavista</t>
  </si>
  <si>
    <t>AIZP-DGODU-LP-PN-O-044-26</t>
  </si>
  <si>
    <t>3000-1116-033-26</t>
  </si>
  <si>
    <t>Rehabilitación de la infraestructura de la red secundaria de drenaje sanitario y obras complementarias en diversas ubicaciones, dentro de la alcaldía iztapalapa, cdmx, colonia ampl. emiliano zapata</t>
  </si>
  <si>
    <t>Ingeniería y Construcción Lucabi, S.A. de C.V.</t>
  </si>
  <si>
    <t>ICL250915LF7</t>
  </si>
  <si>
    <t>Trebol</t>
  </si>
  <si>
    <t>Edificio 11 departamento 204</t>
  </si>
  <si>
    <t>Los Reyes</t>
  </si>
  <si>
    <t>AIZP-DGODU-LP-PN-O-045-26</t>
  </si>
  <si>
    <t>3000-1116-034-26</t>
  </si>
  <si>
    <t>Rehabilitación de la infraestructura del sistema de captación de agua pluvial, pozos de absorción y obras complementarias, dentro de las 9 direcciones territoriales de la alcaldía iztapalapa, cdmx, colonias desarrollo urbano quetzalcóatl III, ejército de oriente (u hab) I y emiliano zapata (ampl).</t>
  </si>
  <si>
    <t>Constructores de Jaltocán, S.A. de C.V.</t>
  </si>
  <si>
    <t>CJA070530</t>
  </si>
  <si>
    <t>Loma Bonita, Ojo de Agua, Tecamac</t>
  </si>
  <si>
    <t>AIZP-DGODU-LP-PN-O-046-26</t>
  </si>
  <si>
    <t>3000-1116-035-26</t>
  </si>
  <si>
    <t>Rehabilitación de la infraestructura del sistema de captación de agua pluvial, pozos de absorción y obras complementarias, dentro de las 9 direcciones territoriales de la alcaldía iztapalapa, cdmx, colonia emiliano zapata (ampl)</t>
  </si>
  <si>
    <t>Darian Edificaciones, S.A. de C.V.</t>
  </si>
  <si>
    <t>DED1001213GA</t>
  </si>
  <si>
    <t>Princeton</t>
  </si>
  <si>
    <t>Casa 5</t>
  </si>
  <si>
    <t>Manzana C Lote 5</t>
  </si>
  <si>
    <t>Real Castell, Tecamac</t>
  </si>
  <si>
    <t>AIZP-DGODU-LP-PN-O-047-26</t>
  </si>
  <si>
    <t>3000-1116-036-26</t>
  </si>
  <si>
    <t>Rehabilitación de la infraestructura del sistema de captación de agua pluvial, pozos de absorción y obras complementarias, dentro de las 9 direcciones territoriales de la alcaldía iztapalapa, cdmx, colonia uscovi (u. hab)</t>
  </si>
  <si>
    <t>Grupo Musmon, S.A. de C.V.</t>
  </si>
  <si>
    <t>GMU251112LL5</t>
  </si>
  <si>
    <t>Garcimarrero</t>
  </si>
  <si>
    <t>Alvaro Obregón</t>
  </si>
  <si>
    <t>AIZP-DGODU-LP-PN-O-048-26</t>
  </si>
  <si>
    <t>3000-1116-037-26</t>
  </si>
  <si>
    <t>Supervisión técnica administrativa para la rehabilitación de la infraestructura hidráulica dentro de la alcaldía iztapalapa, sistema de captación de agua pluvial, pozos de absorción y obras complementarias, colonia uscovi (u. hab)</t>
  </si>
  <si>
    <t>Varela y Arquitectos High-tech, S.A. de C.V.</t>
  </si>
  <si>
    <t>VAG150716IC9</t>
  </si>
  <si>
    <t>Republica de Guatemala</t>
  </si>
  <si>
    <t>Centro de la Ciudad de México Área 3</t>
  </si>
  <si>
    <t>AIZP-DGODU-LP-PN-S-049-26</t>
  </si>
  <si>
    <t>3000-1116-038-26</t>
  </si>
  <si>
    <t>Rehabilitación de la infraestructura del sistema de captación de agua pluvial, pozos de absorción y obras complementarias, dentro de las 9 direcciones territoriales de la alcaldía iztapalapa, cdmx, colonias san miguel teotongo, ixtlahuacan, 2da ampliación santiago acahualtepec, ampliación emiiano zapata, citlalli, xalpa, reforma política, sta. maría aztahuacan, buenavista.</t>
  </si>
  <si>
    <t>Grupo Devolca,S.A. de C.V.</t>
  </si>
  <si>
    <t>GDE150603I8A</t>
  </si>
  <si>
    <t>Cuitlahuac</t>
  </si>
  <si>
    <t>Aguilera</t>
  </si>
  <si>
    <t>AIZP-DGODU-LP-PN-O-050-26</t>
  </si>
  <si>
    <t>3000-1116-039-26</t>
  </si>
  <si>
    <t>Rehabilitación de la infraestructura del sistema de captación de agua pluvial, pozos de absorción y obras complementarias, dentro de las 9 direcciones territoriales de la alcaldía iztapalapa, cdmx, colonias palmitas, tenorios, xalpa, citlalli, desarrollo urbano quetzalcóatl, lomas de san lorenzo y san miguel teotongo.</t>
  </si>
  <si>
    <t>AIZP-DGODU-LP-PN-O-051-26</t>
  </si>
  <si>
    <t>3000-1116-040-26</t>
  </si>
  <si>
    <t>Rehabilitación de la infraestructura del sistema de captación de agua pluvial, pozos de absorción y obras complementarias, dentro de las 9 direcciones territoriales de la alcaldía iztapalapa, cdmx, colonia zona urbana ejidal santa maría aztahuacan y ejército de oriente zona peñon</t>
  </si>
  <si>
    <t>Rafael</t>
  </si>
  <si>
    <t>Léon</t>
  </si>
  <si>
    <t>Balderas</t>
  </si>
  <si>
    <t>LEBR870710D94</t>
  </si>
  <si>
    <t>Municipio Libre</t>
  </si>
  <si>
    <t>Ixtapaluca</t>
  </si>
  <si>
    <t>AIZP-DGODU-LP-PN-O-052-26</t>
  </si>
  <si>
    <t>3000-1116-041-26</t>
  </si>
  <si>
    <t>Rehabilitación de la infraestructura de la red secundaria de drenaje sanitario y obras complementarias en diversas ubicaciones, dentro de la alcaldía iztapalapa, cdmx, colonias zona urbana ejidal santa maría aztahuacan y santa maría aztahuacan</t>
  </si>
  <si>
    <t>Comercializadora Joya Ing, S.A. de C.V.</t>
  </si>
  <si>
    <t>CJI250325KC6</t>
  </si>
  <si>
    <t>Gran Canal</t>
  </si>
  <si>
    <t>Mz. 19</t>
  </si>
  <si>
    <t>Lt. 21</t>
  </si>
  <si>
    <t>Insurgentes</t>
  </si>
  <si>
    <t>AIZP-DGODU-LP-PN-O-053-26</t>
  </si>
  <si>
    <t>3000-1116-042-26</t>
  </si>
  <si>
    <t>Rehabilitación de la infraestructura del sistema de captación de agua pluvial, pozos de absorción y obras complementarias, dentro de las 9 direcciones territoriales de la alcaldia iztapalapa, cdmx, colonia ixtlahuacán, lomas de zaragoza y san miguel teotongo</t>
  </si>
  <si>
    <t>Maseric Construcciones, S.A.S. de C.V.</t>
  </si>
  <si>
    <t>MCO180413258</t>
  </si>
  <si>
    <t>San Santiago</t>
  </si>
  <si>
    <t>San José de la Palma, Ixtapaluca</t>
  </si>
  <si>
    <t>AIZP-DGODU-LP-PN-O-054-26</t>
  </si>
  <si>
    <t>3000-1116-043-26</t>
  </si>
  <si>
    <t>Construcción y puesta en marcha de planta de tratamiento de aguas residuales y obras complementarias dentro de la alcaldía iztapalapa</t>
  </si>
  <si>
    <t>Odis Asversa, S.A. de C.V.</t>
  </si>
  <si>
    <t>OAS000203K43</t>
  </si>
  <si>
    <t>Antea</t>
  </si>
  <si>
    <t>P3 Oficina 311</t>
  </si>
  <si>
    <t>Juridica</t>
  </si>
  <si>
    <t>AIZP-DGODU-LP-PN-O-055-26</t>
  </si>
  <si>
    <t>3000-1116-044-26</t>
  </si>
  <si>
    <t>Supervisión técnica administrativa para la rehabilitación de la infraestructura hidráulica, para la construcción y puesta en marcha de planta de tratamiento de aguas residuales y obras complementarias dentro de la alcaldía iztapalapa</t>
  </si>
  <si>
    <t>AIZP-DGODU-LP-PN-S-056-26</t>
  </si>
  <si>
    <t>3000-1116-045-26</t>
  </si>
  <si>
    <t>Trabajos de mantenimiento e instalación de luminarias, dentro de las 9 direcciones territoriales de la alcaldía iztapalapa, cdmx</t>
  </si>
  <si>
    <t>AIZP-DGODU-LP-PN-O-057-26</t>
  </si>
  <si>
    <t>3000-1116-046-26</t>
  </si>
  <si>
    <t>Proyectos ejecutivos de los taludes y muros de contención en lázaro cárdenas, ubicado en 2da cerrada de lázaro cárdenas, colonia la joyita, d.t. acatitla, talud coronado, ubicado en calle coronado, colonia el paraíso, d.t. acatitla, talud del mirador, ubicado en 3ra cerrada del mirador, colonia san josé buenavista, d.t. quetzalcóatl, talud cda del rosal, ubicado en cerrada del rosal, colonia miravalle, d.t. acahualtepec teotongo, talud noche buena, ubicado en calle noche buena, colonia miravalle, d.t. acahualtepec teotongo, talud calle zarzamora, ubicado en colonia xalpa, d.t. acahualtepec teotongo, talud chabacano (sector poniente) cerrada chabacano pueblo san sebastián tecoloxtitlan, d.t. acatitla</t>
  </si>
  <si>
    <t>Dxitu, S.A. de C.V.</t>
  </si>
  <si>
    <t>DXI1712219U8</t>
  </si>
  <si>
    <t>Pestalozzi</t>
  </si>
  <si>
    <t>B 304</t>
  </si>
  <si>
    <t>Piedad Narvarte</t>
  </si>
  <si>
    <t>AIZP-DGODU-LP-PN-S-058-26</t>
  </si>
  <si>
    <t>3000-1116-047-26</t>
  </si>
  <si>
    <t>Construcción de muro de contención en cerrada chabacano pueblo san sebastián tecoloxtitlan, d.t. acatitla, intervención integral de grietas en calle herminio chavarria, ubicada en calle herminio chavarria, colonia ejidos de santa ma. aztahuacan, d.t. aztahuacan, intervención integral de grietas en calle 19, 21, 23 y av. 6 u.h. santa cruz meyehualco i, d.t. quetzalcoatl</t>
  </si>
  <si>
    <t>Sigema, S.A. de C.V.</t>
  </si>
  <si>
    <t>SIG060731EP7</t>
  </si>
  <si>
    <t>Praga</t>
  </si>
  <si>
    <t>Juárez</t>
  </si>
  <si>
    <t>AIZP-DGODU-LP-PN-O-059-26</t>
  </si>
  <si>
    <t>Manuel Alejandro</t>
  </si>
  <si>
    <t>Salcedo</t>
  </si>
  <si>
    <t>Marin</t>
  </si>
  <si>
    <t>MEOJ791230NC7</t>
  </si>
  <si>
    <t>Jefe de Unidad Departamental de Concursos, Contratos y Estimaciones</t>
  </si>
  <si>
    <t>SAMM931217SV9</t>
  </si>
  <si>
    <t>Subdirector Técnico</t>
  </si>
  <si>
    <t>Durante este tercer trimestre del ejercicio 2026, la Dirección General de Obras y Desarrollo Urbano no cuenta con convenio, para este contrato.</t>
  </si>
  <si>
    <t>https://www.iztapalapa.cdmx.gob.mx/transparencia/121/2026/XXX/obraAD26-1/NotaSinComunicadoSusp26-1.pdf</t>
  </si>
  <si>
    <t>http://www.iztapalapa.cdmx.gob.mx/transparencia/121/2026/XXX/obraAD26-1/NotaSinEstudiosIA26-1.pdf</t>
  </si>
  <si>
    <t>https://www.iztapalapa.cdmx.gob.mx/transparencia/121/2026/XXX/obraAD26-1/NotaSinActaRecepcionFis26-1.pdf</t>
  </si>
  <si>
    <t>http://www.iztapalapa.cdmx.gob.mx/transparencia/121/2026/XXX/obraAD26-1/NotaSinFiniquito26-1.pdf</t>
  </si>
  <si>
    <t>http://www.iztapalapa.cdmx.gob.mx/transparencia/121/2026/XXX/obraAD26-1/NotaSinFacturas26-1.pdf</t>
  </si>
  <si>
    <t>http://www.iztapalapa.cdmx.gob.mx/transparencia/121/2025/XXX/obraAD25-2/NotaSinConvenioM.pdf</t>
  </si>
  <si>
    <t>https://www.iztapalapa.cdmx.gob.mx/transparencia/121/2026/XXX/obraLP26-3/CRF-401-2026.pdf</t>
  </si>
  <si>
    <t>https://www.iztapalapa.cdmx.gob.mx/transparencia/121/2026/XXX/obraLP26-3/DGA-2242-2026.pdf</t>
  </si>
  <si>
    <t>https://www.iztapalapa.cdmx.gob.mx/transparencia/121/2026/XXX/obraLP26-3/DGA-5742-2026.pdf</t>
  </si>
  <si>
    <t>https://www.iztapalapa.cdmx.gob.mx/transparencia/121/2026/XXX/obraLP26-3/DGA-3735-2026.pdf</t>
  </si>
  <si>
    <t>https://www.iztapalapa.cdmx.gob.mx/transparencia/121/2026/XXX/obraLP26-3/DGA-5504-2026.pdf</t>
  </si>
  <si>
    <t>https://www.iztapalapa.cdmx.gob.mx/transparencia/121/2026/XXX/obraLP26-3/DGA-6269-2026.pdf</t>
  </si>
  <si>
    <t>https://www.iztapalapa.cdmx.gob.mx/transparencia/121/2026/XXX/obraLP26-3/CRF-487-2026.pdf</t>
  </si>
  <si>
    <t>https://www.iztapalapa.cdmx.gob.mx/transparencia/121/2026/XXX/obraLP26-3/CRF-674-2026.pdf</t>
  </si>
  <si>
    <t>https://www.iztapalapa.cdmx.gob.mx/transparencia/121/2026/XXX/obraLP26-3/No. 003.26.pdf</t>
  </si>
  <si>
    <t>https://www.iztapalapa.cdmx.gob.mx/transparencia/121/2026/XXX/obraLP26-3/No. 004.26.pdf</t>
  </si>
  <si>
    <t>https://www.iztapalapa.cdmx.gob.mx/transparencia/121/2026/XXX/obraLP26-3/No. 005.26.pdf</t>
  </si>
  <si>
    <t>https://www.iztapalapa.cdmx.gob.mx/transparencia/121/2026/XXX/obraLP26-3/No. 006.26.pdf</t>
  </si>
  <si>
    <t>https://www.iztapalapa.cdmx.gob.mx/transparencia/121/2026/XXX/obraLP26-3/No. 007.26.pdf</t>
  </si>
  <si>
    <t>https://www.iztapalapa.cdmx.gob.mx/transparencia/121/2026/XXX/obraLP26-3/No. 008.26.pdf</t>
  </si>
  <si>
    <t>https://www.iztapalapa.cdmx.gob.mx/transparencia/121/2026/XXX/obraLP26-3/AIZP-DGODU-LP-PN-O-004-26.pdf</t>
  </si>
  <si>
    <t>https://www.iztapalapa.cdmx.gob.mx/transparencia/121/2026/XXX/obraLP26-3/AIZP-DGODU-LP-PN-O-005-26.pdf</t>
  </si>
  <si>
    <t>https://www.iztapalapa.cdmx.gob.mx/transparencia/121/2026/XXX/obraLP26-3/AIZP-DGODU-LP-PN-O-006-26.pdf</t>
  </si>
  <si>
    <t>https://www.iztapalapa.cdmx.gob.mx/transparencia/121/2026/XXX/obraLP26-3/AIZP-DGODU-LP-PN-O-007-26.pdf</t>
  </si>
  <si>
    <t>https://www.iztapalapa.cdmx.gob.mx/transparencia/121/2026/XXX/obraLP26-3/AIZP-DGODU-LP-PN-O-008-26.pdf</t>
  </si>
  <si>
    <t>https://www.iztapalapa.cdmx.gob.mx/transparencia/121/2026/XXX/obraLP26-3/AIZP-DGODU-LP-PN-O-009-26.pdf</t>
  </si>
  <si>
    <t>https://www.iztapalapa.cdmx.gob.mx/transparencia/121/2026/XXX/obraLP26-3/AIZP-DGODU-LP-PN-O-010-26.pdf</t>
  </si>
  <si>
    <t>https://www.iztapalapa.cdmx.gob.mx/transparencia/121/2026/XXX/obraLP26-3/AIZP-DGODU-LP-PN-O-011-26.pdf</t>
  </si>
  <si>
    <t>https://www.iztapalapa.cdmx.gob.mx/transparencia/121/2026/XXX/obraLP26-3/AIZP-DGODU-LP-PN-O-012-26.pdf</t>
  </si>
  <si>
    <t>https://www.iztapalapa.cdmx.gob.mx/transparencia/121/2026/XXX/obraLP26-3/AIZP-DGODU-LP-PN-O-013-26.pdf</t>
  </si>
  <si>
    <t>https://www.iztapalapa.cdmx.gob.mx/transparencia/121/2026/XXX/obraLP26-3/AIZP-DGODU-LP-PN-O-014-26.pdf</t>
  </si>
  <si>
    <t>https://www.iztapalapa.cdmx.gob.mx/transparencia/121/2026/XXX/obraLP26-3/AIZP-DGODU-LP-PN-O-015-26.pdf</t>
  </si>
  <si>
    <t>https://www.iztapalapa.cdmx.gob.mx/transparencia/121/2026/XXX/obraLP26-3/AIZP-DGODU-LP-PN-O-016-26.pdf</t>
  </si>
  <si>
    <t>https://www.iztapalapa.cdmx.gob.mx/transparencia/121/2026/XXX/obraLP26-3/AIZP-DGODU-LP-PN-O-017-26.pdf</t>
  </si>
  <si>
    <t>https://www.iztapalapa.cdmx.gob.mx/transparencia/121/2026/XXX/obraLP26-3/AIZP-DGODU-LP-PN-O-018-26.pdf</t>
  </si>
  <si>
    <t>https://www.iztapalapa.cdmx.gob.mx/transparencia/121/2026/XXX/obraLP26-3/AIZP-DGODU-LP-PN-O-019-26.pdf</t>
  </si>
  <si>
    <t>https://www.iztapalapa.cdmx.gob.mx/transparencia/121/2026/XXX/obraLP26-3/AIZP-DGODU-LP-PN-O-020-26.pdf</t>
  </si>
  <si>
    <t>https://www.iztapalapa.cdmx.gob.mx/transparencia/121/2026/XXX/obraLP26-3/AIZP-DGODU-LP-PN-O-037-26.pdf</t>
  </si>
  <si>
    <t>https://www.iztapalapa.cdmx.gob.mx/transparencia/121/2026/XXX/obraLP26-3/AIZP-DGODU-LP-PN-O-038-26.pdf</t>
  </si>
  <si>
    <t>https://www.iztapalapa.cdmx.gob.mx/transparencia/121/2026/XXX/obraLP26-3/AIZP-DGODU-LP-PN-O-039-26.pdf</t>
  </si>
  <si>
    <t>https://www.iztapalapa.cdmx.gob.mx/transparencia/121/2026/XXX/obraLP26-3/AIZP-DGODU-LP-PN-O-040-26.pdf</t>
  </si>
  <si>
    <t>https://www.iztapalapa.cdmx.gob.mx/transparencia/121/2026/XXX/obraLP26-3/AIZP-DGODU-LP-PN-O-041-26.pdf</t>
  </si>
  <si>
    <t>https://www.iztapalapa.cdmx.gob.mx/transparencia/121/2026/XXX/obraLP26-3/Nota_Contratos_elaboracion_V.P..pdf</t>
  </si>
  <si>
    <t>https://www.iztapalapa.cdmx.gob.mx/transparencia/121/2026/XXX/obraLP26-3/AIZP-DGODU-LP-PN-O-043-26.pdf</t>
  </si>
  <si>
    <t>https://www.iztapalapa.cdmx.gob.mx/transparencia/121/2026/XXX/obraLP26-3/AIZP-DGODU-LP-PN-O-044-26.pdf</t>
  </si>
  <si>
    <t>https://www.iztapalapa.cdmx.gob.mx/transparencia/121/2026/XXX/obraLP26-3/AIZP-DGODU-LP-PN-O-045-26.pdf</t>
  </si>
  <si>
    <t>https://www.iztapalapa.cdmx.gob.mx/transparencia/121/2026/XXX/obraLP26-3/AIZP-DGODU-LP-PN-O-046-26.pdf</t>
  </si>
  <si>
    <t>https://www.iztapalapa.cdmx.gob.mx/transparencia/121/2026/XXX/obraLP26-3/AIZP-DGODU-LP-PN-O-047-26.pdf</t>
  </si>
  <si>
    <t>https://www.iztapalapa.cdmx.gob.mx/transparencia/121/2026/XXX/obraLP26-3/AIZP-DGODU-LP-PN-O-048-26.pdf</t>
  </si>
  <si>
    <t>https://www.iztapalapa.cdmx.gob.mx/transparencia/121/2026/XXX/obraLP26-3/AIZP-DGODU-LP-PN-S-049-26.pdf</t>
  </si>
  <si>
    <t>https://www.iztapalapa.cdmx.gob.mx/transparencia/121/2026/XXX/obraLP26-3/AIZP-DGODU-LP-PN-O-050-26.pdf</t>
  </si>
  <si>
    <t>https://www.iztapalapa.cdmx.gob.mx/transparencia/121/2026/XXX/obraLP26-3/AIZP-DGODU-LP-PN-O-051-26.pdf</t>
  </si>
  <si>
    <t>https://www.iztapalapa.cdmx.gob.mx/transparencia/121/2026/XXX/obraLP26-3/AIZP-DGODU-LP-PN-O-053-26.pdf</t>
  </si>
  <si>
    <t>https://www.iztapalapa.cdmx.gob.mx/transparencia/121/2026/XXX/obraLP26-3/AIZP-DGODU-LP-PN-O-054-26.pdf</t>
  </si>
  <si>
    <t>https://www.iztapalapa.cdmx.gob.mx/transparencia/121/2026/XXX/obraLP26-3/AIZP-DGODU-LP-PN-O-055-26.pdf</t>
  </si>
  <si>
    <t>https://www.iztapalapa.cdmx.gob.mx/transparencia/121/2026/XXX/obraLP26-3/AIZP-DGODU-LP-PN-S-056-26.pdf</t>
  </si>
  <si>
    <t>https://www.iztapalapa.cdmx.gob.mx/transparencia/121/2026/XXX/obraLP26-3/AIZP-DGODU-LP-PN-O-057-26.pdf</t>
  </si>
  <si>
    <t>https://www.iztapalapa.cdmx.gob.mx/transparencia/121/2026/XXX/obraLP26-3/AIZP-DGODU-LP-PN-O-059-26.pdf</t>
  </si>
  <si>
    <t>https://www.iztapalapa.cdmx.gob.mx/transparencia/121/2026/XXX/obraLP26-3/AIZP-DGODU-LP-PN-S-058-26.pdf</t>
  </si>
  <si>
    <t>https://www.iztapalapa.cdmx.gob.mx/transparencia/121/2026/XXX/obraLP26-3/Avance_Fisico_Finan_3trim.pdf</t>
  </si>
  <si>
    <t>https://www.iztapalapa.cdmx.gob.mx/transparencia/121/2026/XXX/obraLP26-3/LP-06-26 JUNTA ACTA.pdf</t>
  </si>
  <si>
    <t>https://www.iztapalapa.cdmx.gob.mx/transparencia/121/2026/XXX/obraLP26-3/LP-07-26 JUNTA ACTA.pdf</t>
  </si>
  <si>
    <t>https://www.iztapalapa.cdmx.gob.mx/transparencia/121/2026/XXX/obraLP26-3/LP-08-26 JUNTA ACTA.pdf</t>
  </si>
  <si>
    <t>https://www.iztapalapa.cdmx.gob.mx/transparencia/121/2026/XXX/obraLP26-3/LP-09-26 JUNTA ACTA.pdf</t>
  </si>
  <si>
    <t>https://www.iztapalapa.cdmx.gob.mx/transparencia/121/2026/XXX/obraLP26-3/LP-10-26 JUNTA ACTA.pdf</t>
  </si>
  <si>
    <t>https://www.iztapalapa.cdmx.gob.mx/transparencia/121/2026/XXX/obraLP26-3/LP-11-26 JUNTA ACTA.pdf</t>
  </si>
  <si>
    <t>https://www.iztapalapa.cdmx.gob.mx/transparencia/121/2026/XXX/obraLP26-3/LP-12-26 JUNTA ACTA.pdf</t>
  </si>
  <si>
    <t>https://www.iztapalapa.cdmx.gob.mx/transparencia/121/2026/XXX/obraLP26-3/LP-13-26 JUNTA ACTA.pdf</t>
  </si>
  <si>
    <t>https://www.iztapalapa.cdmx.gob.mx/transparencia/121/2026/XXX/obraLP26-3/LP-14-26 JUNTA ACTA.pdf</t>
  </si>
  <si>
    <t>https://www.iztapalapa.cdmx.gob.mx/transparencia/121/2026/XXX/obraLP26-3/LP-16-26 JUNTA ACTA.pdf</t>
  </si>
  <si>
    <t>https://www.iztapalapa.cdmx.gob.mx/transparencia/121/2026/XXX/obraLP26-3/LP-17-26 JUNTA ACTA.pdf</t>
  </si>
  <si>
    <t>https://www.iztapalapa.cdmx.gob.mx/transparencia/121/2026/XXX/obraLP26-3/LP-18-26 JUNTA ACTA.pdf</t>
  </si>
  <si>
    <t>https://www.iztapalapa.cdmx.gob.mx/transparencia/121/2026/XXX/obraLP26-3/LP-19-26 JUNTA ACTA.pdf</t>
  </si>
  <si>
    <t>https://www.iztapalapa.cdmx.gob.mx/transparencia/121/2026/XXX/obraLP26-3/LP-20-26 JUNTA ACTA.pdf</t>
  </si>
  <si>
    <t>https://www.iztapalapa.cdmx.gob.mx/transparencia/121/2026/XXX/obraLP26-3/LP-21-26 JUNTA ACTA.pdf</t>
  </si>
  <si>
    <t>https://www.iztapalapa.cdmx.gob.mx/transparencia/121/2026/XXX/obraLP26-3/LP-22-26 JUNTA ACTA.pdf</t>
  </si>
  <si>
    <t>https://www.iztapalapa.cdmx.gob.mx/transparencia/121/2026/XXX/obraLP26-3/LP-23-26 JUNTA ACTA.pdf</t>
  </si>
  <si>
    <t>https://www.iztapalapa.cdmx.gob.mx/transparencia/121/2026/XXX/obraLP26-3/LP-25-26 JUNTA ACTA.pdf</t>
  </si>
  <si>
    <t>https://www.iztapalapa.cdmx.gob.mx/transparencia/121/2026/XXX/obraLP26-3/LP-26-26 JUNTA ACTA.pdf</t>
  </si>
  <si>
    <t>https://www.iztapalapa.cdmx.gob.mx/transparencia/121/2026/XXX/obraLP26-3/LP-27-26 JUNTA ACTA.pdf</t>
  </si>
  <si>
    <t>https://www.iztapalapa.cdmx.gob.mx/transparencia/121/2026/XXX/obraLP26-3/LP-28-26 JUNTA ACTA.pdf</t>
  </si>
  <si>
    <t>https://www.iztapalapa.cdmx.gob.mx/transparencia/121/2026/XXX/obraLP26-3/LP-29-26 JUNTA ACTA.pdf</t>
  </si>
  <si>
    <t>https://www.iztapalapa.cdmx.gob.mx/transparencia/121/2026/XXX/obraLP26-3/LP-30-26 JUNTA ACTA.pdf</t>
  </si>
  <si>
    <t>https://www.iztapalapa.cdmx.gob.mx/transparencia/121/2026/XXX/obraLP26-3/LP-31-26 JUNTA ACTA.pdf</t>
  </si>
  <si>
    <t>https://www.iztapalapa.cdmx.gob.mx/transparencia/121/2026/XXX/obraLP26-3/LP-32-26 JUNTA ACTA.pdf</t>
  </si>
  <si>
    <t>https://www.iztapalapa.cdmx.gob.mx/transparencia/121/2026/XXX/obraLP26-3/LP-33-26 JUNTA ACTA.pdf</t>
  </si>
  <si>
    <t>https://www.iztapalapa.cdmx.gob.mx/transparencia/121/2026/XXX/obraLP26-3/LP-34-26 JUNTA ACTA.pdf</t>
  </si>
  <si>
    <t>https://www.iztapalapa.cdmx.gob.mx/transparencia/121/2026/XXX/obraLP26-3/LP-35-26 JUNTA ACTA.pdf</t>
  </si>
  <si>
    <t>https://www.iztapalapa.cdmx.gob.mx/transparencia/121/2026/XXX/obraLP26-3/LP-36-26 JUNTA ACTA.pdf</t>
  </si>
  <si>
    <t>https://www.iztapalapa.cdmx.gob.mx/transparencia/121/2026/XXX/obraLP26-3/LP-37-26 JUNTA ACTA.pdf</t>
  </si>
  <si>
    <t>https://www.iztapalapa.cdmx.gob.mx/transparencia/121/2026/XXX/obraLP26-3/LP-38-26 JUNTA ACTA.pdf</t>
  </si>
  <si>
    <t>https://www.iztapalapa.cdmx.gob.mx/transparencia/121/2026/XXX/obraLP26-3/LP-39-26 JUNTA ACTA.pdf</t>
  </si>
  <si>
    <t>https://www.iztapalapa.cdmx.gob.mx/transparencia/121/2026/XXX/obraLP26-3/LP-40-26 JUNTA ACTA.pdf</t>
  </si>
  <si>
    <t>https://www.iztapalapa.cdmx.gob.mx/transparencia/121/2026/XXX/obraLP26-3/LP-41-26 JUNTA ACTA.pdf</t>
  </si>
  <si>
    <t>https://www.iztapalapa.cdmx.gob.mx/transparencia/121/2026/XXX/obraLP26-3/LP-42-26 JUNTA ACTA.pdf</t>
  </si>
  <si>
    <t>https://www.iztapalapa.cdmx.gob.mx/transparencia/121/2026/XXX/obraLP26-3/LP-43-26 JUNTA ACTA.pdf</t>
  </si>
  <si>
    <t>https://www.iztapalapa.cdmx.gob.mx/transparencia/121/2026/XXX/obraLP26-3/LP-44-26 JUNTA ACTA.pdf</t>
  </si>
  <si>
    <t>https://www.iztapalapa.cdmx.gob.mx/transparencia/121/2026/XXX/obraLP26-3/LP-45-26 JUNTA ACTA.pdf</t>
  </si>
  <si>
    <t>https://www.iztapalapa.cdmx.gob.mx/transparencia/121/2026/XXX/obraLP26-3/LP-46-26 JUNTA ACTA.pdf</t>
  </si>
  <si>
    <t>https://www.iztapalapa.cdmx.gob.mx/transparencia/121/2026/XXX/obraLP26-3/LP-47-26 JUNTA ACTA.pdf</t>
  </si>
  <si>
    <t>https://www.iztapalapa.cdmx.gob.mx/transparencia/121/2026/XXX/obraLP26-3/LP-06-26 APERTURA ACTA.pdf</t>
  </si>
  <si>
    <t>https://www.iztapalapa.cdmx.gob.mx/transparencia/121/2026/XXX/obraLP26-3/LP-07-26 APERTURA ACTA.pdf</t>
  </si>
  <si>
    <t>https://www.iztapalapa.cdmx.gob.mx/transparencia/121/2026/XXX/obraLP26-3/LP-09-26 APERTURA ACTA.pdf</t>
  </si>
  <si>
    <t>https://www.iztapalapa.cdmx.gob.mx/transparencia/121/2026/XXX/obraLP26-3/LP-10-26 APERTURA ACTA.pdf</t>
  </si>
  <si>
    <t>https://www.iztapalapa.cdmx.gob.mx/transparencia/121/2026/XXX/obraLP26-3/LP-11-26 APERTURA ACTA.pdf</t>
  </si>
  <si>
    <t>https://www.iztapalapa.cdmx.gob.mx/transparencia/121/2026/XXX/obraLP26-3/LP-12-26 APERTURA ACTA.pdf</t>
  </si>
  <si>
    <t>https://www.iztapalapa.cdmx.gob.mx/transparencia/121/2026/XXX/obraLP26-3/LP-13-26 APERTURA ACTA.pdf</t>
  </si>
  <si>
    <t>https://www.iztapalapa.cdmx.gob.mx/transparencia/121/2026/XXX/obraLP26-3/LP-14-26 APERTURA ACTA.pdf</t>
  </si>
  <si>
    <t>https://www.iztapalapa.cdmx.gob.mx/transparencia/121/2026/XXX/obraLP26-3/LP-16-26 APERTURA ACTA.pdf</t>
  </si>
  <si>
    <t>https://www.iztapalapa.cdmx.gob.mx/transparencia/121/2026/XXX/obraLP26-3/LP-17-26 APERTURA ACTA.pdf</t>
  </si>
  <si>
    <t>https://www.iztapalapa.cdmx.gob.mx/transparencia/121/2026/XXX/obraLP26-3/LP-18-26 APERTURA ACTA.pdf</t>
  </si>
  <si>
    <t>https://www.iztapalapa.cdmx.gob.mx/transparencia/121/2026/XXX/obraLP26-3/LP-19-26 APERTURA ACTA.pdf</t>
  </si>
  <si>
    <t>https://www.iztapalapa.cdmx.gob.mx/transparencia/121/2026/XXX/obraLP26-3/LP-20-26 APERTURA ACTA.pdf</t>
  </si>
  <si>
    <t>https://www.iztapalapa.cdmx.gob.mx/transparencia/121/2026/XXX/obraLP26-3/LP-21-26 APERTURA ACTA.pdf</t>
  </si>
  <si>
    <t>https://www.iztapalapa.cdmx.gob.mx/transparencia/121/2026/XXX/obraLP26-3/LP-22-26 APERTURA ACTA.pdf</t>
  </si>
  <si>
    <t>https://www.iztapalapa.cdmx.gob.mx/transparencia/121/2026/XXX/obraLP26-3/LP-23-26 APERTURA ACTA.pdf</t>
  </si>
  <si>
    <t>https://www.iztapalapa.cdmx.gob.mx/transparencia/121/2026/XXX/obraLP26-3/LP-25-26 APERTURA ACTA.pdf</t>
  </si>
  <si>
    <t>https://www.iztapalapa.cdmx.gob.mx/transparencia/121/2026/XXX/obraLP26-3/LP-26-26 APERTURA ACTA.pdf</t>
  </si>
  <si>
    <t>https://www.iztapalapa.cdmx.gob.mx/transparencia/121/2026/XXX/obraLP26-3/LP-27-26 APERTURA ACTA.pdf</t>
  </si>
  <si>
    <t>https://www.iztapalapa.cdmx.gob.mx/transparencia/121/2026/XXX/obraLP26-3/LP-28-26 APERTURA ACTA.pdf</t>
  </si>
  <si>
    <t>https://www.iztapalapa.cdmx.gob.mx/transparencia/121/2026/XXX/obraLP26-3/LP-29-26 APERTURA ACTA.pdf</t>
  </si>
  <si>
    <t>https://www.iztapalapa.cdmx.gob.mx/transparencia/121/2026/XXX/obraLP26-3/LP-30-26 APERTURA ACTA.pdf</t>
  </si>
  <si>
    <t>https://www.iztapalapa.cdmx.gob.mx/transparencia/121/2026/XXX/obraLP26-3/LP-31-26 APERTURA ACTA.pdf</t>
  </si>
  <si>
    <t>https://www.iztapalapa.cdmx.gob.mx/transparencia/121/2026/XXX/obraLP26-3/LP-32-26 APERTURA ACTA.pdf</t>
  </si>
  <si>
    <t>https://www.iztapalapa.cdmx.gob.mx/transparencia/121/2026/XXX/obraLP26-3/LP-34-26 APERTURA ACTA.pdf</t>
  </si>
  <si>
    <t>https://www.iztapalapa.cdmx.gob.mx/transparencia/121/2026/XXX/obraLP26-3/LP-33-26 APERTURA ACTA.pdf</t>
  </si>
  <si>
    <t>https://www.iztapalapa.cdmx.gob.mx/transparencia/121/2026/XXX/obraLP26-3/LP-35-26 APERTURA ACTA.pdf</t>
  </si>
  <si>
    <t>https://www.iztapalapa.cdmx.gob.mx/transparencia/121/2026/XXX/obraLP26-3/LP-36-26 APERTURA ACTA.pdf</t>
  </si>
  <si>
    <t>https://www.iztapalapa.cdmx.gob.mx/transparencia/121/2026/XXX/obraLP26-3/LP-37-26 APERTURA ACTA.pdf</t>
  </si>
  <si>
    <t>https://www.iztapalapa.cdmx.gob.mx/transparencia/121/2026/XXX/obraLP26-3/LP-38-26 APERTURA ACTA.pdf</t>
  </si>
  <si>
    <t>https://www.iztapalapa.cdmx.gob.mx/transparencia/121/2026/XXX/obraLP26-3/LP-39-26 APERTURA ACTA.pdf</t>
  </si>
  <si>
    <t>https://www.iztapalapa.cdmx.gob.mx/transparencia/121/2026/XXX/obraLP26-3/LP-40-26 APERTURA ACTA.pdf</t>
  </si>
  <si>
    <t>https://www.iztapalapa.cdmx.gob.mx/transparencia/121/2026/XXX/obraLP26-3/LP-41-26 APERTURA ACTA.pdf</t>
  </si>
  <si>
    <t>https://www.iztapalapa.cdmx.gob.mx/transparencia/121/2026/XXX/obraLP26-3/LP-42-26 APERTURA ACTA.pdf</t>
  </si>
  <si>
    <t>https://www.iztapalapa.cdmx.gob.mx/transparencia/121/2026/XXX/obraLP26-3/LP-43-26 APERTURA ACTA.pdf</t>
  </si>
  <si>
    <t>https://www.iztapalapa.cdmx.gob.mx/transparencia/121/2026/XXX/obraLP26-3/LP-44-26 APERTURA ACTA.pdf</t>
  </si>
  <si>
    <t>https://www.iztapalapa.cdmx.gob.mx/transparencia/121/2026/XXX/obraLP26-3/LP-45-26 APERTURA ACTA.pdf</t>
  </si>
  <si>
    <t>https://www.iztapalapa.cdmx.gob.mx/transparencia/121/2026/XXX/obraLP26-3/LP-46-26 APERTURA ACTA.pdf</t>
  </si>
  <si>
    <t>https://www.iztapalapa.cdmx.gob.mx/transparencia/121/2026/XXX/obraLP26-3/LP-47-26 APERTURA ACTA.pdf</t>
  </si>
  <si>
    <t>https://www.iztapalapa.cdmx.gob.mx/transparencia/121/2026/XXX/obraLP26-3/LP-08-26  APERTURA ACTA.pdf</t>
  </si>
  <si>
    <t>https://www.iztapalapa.cdmx.gob.mx/transparencia/121/2026/XXX/obraLP26-3/LP-06-26 FALLO ACTA.pdf</t>
  </si>
  <si>
    <t>https://www.iztapalapa.cdmx.gob.mx/transparencia/121/2026/XXX/obraLP26-3/LP-07-26 FALLO ACTA.pdf</t>
  </si>
  <si>
    <t>https://www.iztapalapa.cdmx.gob.mx/transparencia/121/2026/XXX/obraLP26-3/LP-09-26 FALLO ACTA.pdf</t>
  </si>
  <si>
    <t>https://www.iztapalapa.cdmx.gob.mx/transparencia/121/2026/XXX/obraLP26-3/LP-10-26 FALLO ACTA.pdf</t>
  </si>
  <si>
    <t>https://www.iztapalapa.cdmx.gob.mx/transparencia/121/2026/XXX/obraLP26-3/LP-11-26 FALLO ACTA.pdf</t>
  </si>
  <si>
    <t>https://www.iztapalapa.cdmx.gob.mx/transparencia/121/2026/XXX/obraLP26-3/LP-12-26 FALLO ACTA.pdf</t>
  </si>
  <si>
    <t>https://www.iztapalapa.cdmx.gob.mx/transparencia/121/2026/XXX/obraLP26-3/LP-13-26 FALLO ACTA.pdf</t>
  </si>
  <si>
    <t>https://www.iztapalapa.cdmx.gob.mx/transparencia/121/2026/XXX/obraLP26-3/LP-14-26 FALLO ACTA.pdf</t>
  </si>
  <si>
    <t>https://www.iztapalapa.cdmx.gob.mx/transparencia/121/2026/XXX/obraLP26-3/LP-16-26 FALLO ACTA.pdf</t>
  </si>
  <si>
    <t>https://www.iztapalapa.cdmx.gob.mx/transparencia/121/2026/XXX/obraLP26-3/LP-17-26 FALLO ACTA.pdf</t>
  </si>
  <si>
    <t>https://www.iztapalapa.cdmx.gob.mx/transparencia/121/2026/XXX/obraLP26-3/LP-18-26 FALLO ACTA.pdf</t>
  </si>
  <si>
    <t>https://www.iztapalapa.cdmx.gob.mx/transparencia/121/2026/XXX/obraLP26-3/LP-19-26 FALLO ACTA.pdf</t>
  </si>
  <si>
    <t>https://www.iztapalapa.cdmx.gob.mx/transparencia/121/2026/XXX/obraLP26-3/LP-20-26 FALLO ACTA.pdf</t>
  </si>
  <si>
    <t>https://www.iztapalapa.cdmx.gob.mx/transparencia/121/2026/XXX/obraLP26-3/LP-21-26 FALLO ACTA.pdf</t>
  </si>
  <si>
    <t>https://www.iztapalapa.cdmx.gob.mx/transparencia/121/2026/XXX/obraLP26-3/LP-22-26 FALLO ACTA.pdf</t>
  </si>
  <si>
    <t>https://www.iztapalapa.cdmx.gob.mx/transparencia/121/2026/XXX/obraLP26-3/LP-23-26 FALLO ACTA.pdf</t>
  </si>
  <si>
    <t>https://www.iztapalapa.cdmx.gob.mx/transparencia/121/2026/XXX/obraLP26-3/LP-25-26 FALLO ACTA.pdf</t>
  </si>
  <si>
    <t>https://www.iztapalapa.cdmx.gob.mx/transparencia/121/2026/XXX/obraLP26-3/LP-26-26 FALLO ACTA.pdf</t>
  </si>
  <si>
    <t>https://www.iztapalapa.cdmx.gob.mx/transparencia/121/2026/XXX/obraLP26-3/LP-27-26 FALLO ACTA.pdf</t>
  </si>
  <si>
    <t>https://www.iztapalapa.cdmx.gob.mx/transparencia/121/2026/XXX/obraLP26-3/LP-28-26 FALLO ACTA.pdf</t>
  </si>
  <si>
    <t>https://www.iztapalapa.cdmx.gob.mx/transparencia/121/2026/XXX/obraLP26-3/LP-29-26 FALLO ACTA.pdf</t>
  </si>
  <si>
    <t>https://www.iztapalapa.cdmx.gob.mx/transparencia/121/2026/XXX/obraLP26-3/LP-30-26 FALLO ACTA.pdf</t>
  </si>
  <si>
    <t>https://www.iztapalapa.cdmx.gob.mx/transparencia/121/2026/XXX/obraLP26-3/LP-31-26 FALLO ACTA.pdf</t>
  </si>
  <si>
    <t>https://www.iztapalapa.cdmx.gob.mx/transparencia/121/2026/XXX/obraLP26-3/LP-32-26 FALLO ACTA.pdf</t>
  </si>
  <si>
    <t>https://www.iztapalapa.cdmx.gob.mx/transparencia/121/2026/XXX/obraLP26-3/LP-33-26 FALLO ACTA.pdf</t>
  </si>
  <si>
    <t>https://www.iztapalapa.cdmx.gob.mx/transparencia/121/2026/XXX/obraLP26-3/LP-34-26 FALLO ACTA.pdf</t>
  </si>
  <si>
    <t>https://www.iztapalapa.cdmx.gob.mx/transparencia/121/2026/XXX/obraLP26-3/LP-35-26 FALLO ACTA.pdf</t>
  </si>
  <si>
    <t>https://www.iztapalapa.cdmx.gob.mx/transparencia/121/2026/XXX/obraLP26-3/LP-36-26 FALLO ACTA.pdf</t>
  </si>
  <si>
    <t>https://www.iztapalapa.cdmx.gob.mx/transparencia/121/2026/XXX/obraLP26-3/LP-37-26 FALLO ACTA.pdf</t>
  </si>
  <si>
    <t>https://www.iztapalapa.cdmx.gob.mx/transparencia/121/2026/XXX/obraLP26-3/LP-38-26 FALLO ACTA.pdf</t>
  </si>
  <si>
    <t>https://www.iztapalapa.cdmx.gob.mx/transparencia/121/2026/XXX/obraLP26-3/LP-39-26 FALLO ACTA.pdf</t>
  </si>
  <si>
    <t>https://www.iztapalapa.cdmx.gob.mx/transparencia/121/2026/XXX/obraLP26-3/LP-40-26 FALLO ACTA.pdf</t>
  </si>
  <si>
    <t>https://www.iztapalapa.cdmx.gob.mx/transparencia/121/2026/XXX/obraLP26-3/LP-41-26 FALLO ACTA.pdf</t>
  </si>
  <si>
    <t>https://www.iztapalapa.cdmx.gob.mx/transparencia/121/2026/XXX/obraLP26-3/LP-42-26 FALLO ACTA.pdf</t>
  </si>
  <si>
    <t>https://www.iztapalapa.cdmx.gob.mx/transparencia/121/2026/XXX/obraLP26-3/LP-43-26 FALLO ACTA.pdf</t>
  </si>
  <si>
    <t>https://www.iztapalapa.cdmx.gob.mx/transparencia/121/2026/XXX/obraLP26-3/LP-44-26 FALLO ACTA.pdf</t>
  </si>
  <si>
    <t>https://www.iztapalapa.cdmx.gob.mx/transparencia/121/2026/XXX/obraLP26-3/LP-46-26 FALLO ACTA.pdf</t>
  </si>
  <si>
    <t>https://www.iztapalapa.cdmx.gob.mx/transparencia/121/2026/XXX/obraLP26-3/LP-47-26 FALLO ACTA.pdf</t>
  </si>
  <si>
    <t>https://www.iztapalapa.cdmx.gob.mx/transparencia/121/2026/XXX/obraLP26-3/LP-45-26  FALLO ACTA.pdf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</si>
</sst>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indexed="8"/>
      <name val="Aptos Narrow"/>
      <family val="2"/>
      <scheme val="minor"/>
    </font>
    <font>
      <b/>
      <sz val="11"/>
      <color indexed="9"/>
      <name val="Arial"/>
    </font>
    <font>
      <sz val="11"/>
      <color indexed="8"/>
      <name val="Arial"/>
      <family val="2"/>
    </font>
    <font>
      <u/>
      <sz val="11"/>
      <color theme="10"/>
      <name val="Aptos Narrow"/>
      <family val="2"/>
      <scheme val="minor"/>
    </font>
    <font>
      <sz val="11"/>
      <name val="Arial"/>
      <family val="2"/>
    </font>
    <font>
      <u/>
      <sz val="11"/>
      <color rgb="FF3333FF"/>
      <name val="Aptos Narrow"/>
      <family val="2"/>
      <scheme val="minor"/>
    </font>
    <font>
      <sz val="11"/>
      <color theme="0"/>
      <name val="Aptos Narrow"/>
      <family val="2"/>
      <scheme val="minor"/>
    </font>
    <font>
      <b/>
      <sz val="11"/>
      <name val="Arial"/>
      <family val="2"/>
    </font>
    <font>
      <sz val="11"/>
      <name val="Aptos Narrow"/>
      <family val="2"/>
      <scheme val="minor"/>
    </font>
    <font>
      <sz val="10"/>
      <color theme="0"/>
      <name val="Arial"/>
      <family val="2"/>
    </font>
    <font>
      <b/>
      <sz val="11"/>
      <color theme="0"/>
      <name val="Arial"/>
      <family val="2"/>
    </font>
  </fonts>
  <fills count="7">
    <fill>
      <patternFill patternType="none"/>
    </fill>
    <fill>
      <patternFill patternType="gray125"/>
    </fill>
    <fill>
      <patternFill patternType="none">
        <fgColor rgb="FFE1E1E1"/>
      </patternFill>
    </fill>
    <fill>
      <patternFill patternType="solid">
        <fgColor theme="0"/>
        <bgColor indexed="64"/>
      </patternFill>
    </fill>
    <fill>
      <patternFill patternType="solid">
        <fgColor rgb="FF990033"/>
        <bgColor indexed="64"/>
      </patternFill>
    </fill>
    <fill>
      <patternFill patternType="solid">
        <fgColor rgb="FF339933"/>
        <bgColor indexed="64"/>
      </patternFill>
    </fill>
    <fill>
      <patternFill patternType="solid">
        <fgColor theme="0"/>
        <bgColor theme="0"/>
      </patternFill>
    </fill>
  </fills>
  <borders count="2">
    <border>
      <left/>
      <right/>
      <top/>
      <bottom/>
      <diagonal/>
    </border>
    <border>
      <left style="medium">
        <color rgb="FF990033"/>
      </left>
      <right style="medium">
        <color rgb="FF990033"/>
      </right>
      <top style="medium">
        <color rgb="FF990033"/>
      </top>
      <bottom style="medium">
        <color rgb="FF990033"/>
      </bottom>
      <diagonal/>
    </border>
  </borders>
  <cellStyleXfs count="2">
    <xf numFmtId="0" fontId="0" fillId="0" borderId="0"/>
    <xf numFmtId="0" fontId="3" fillId="2" borderId="0" applyNumberFormat="0" applyFill="0" applyBorder="0" applyAlignment="0" applyProtection="0"/>
  </cellStyleXfs>
  <cellXfs count="31">
    <xf numFmtId="0" fontId="0" fillId="0" borderId="0" xfId="0"/>
    <xf numFmtId="0" fontId="8" fillId="0" borderId="0" xfId="0" applyFont="1"/>
    <xf numFmtId="0" fontId="9" fillId="5"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14"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xf>
    <xf numFmtId="2" fontId="2" fillId="0" borderId="1" xfId="0" applyNumberFormat="1" applyFont="1" applyBorder="1" applyAlignment="1">
      <alignment horizontal="center" vertical="center"/>
    </xf>
    <xf numFmtId="164" fontId="2" fillId="2" borderId="1" xfId="0" applyNumberFormat="1" applyFont="1" applyFill="1" applyBorder="1" applyAlignment="1">
      <alignment horizontal="center" vertical="center"/>
    </xf>
    <xf numFmtId="0" fontId="5" fillId="2" borderId="1" xfId="1" applyFont="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5" fillId="3" borderId="1" xfId="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0" fontId="10" fillId="5" borderId="1" xfId="0" applyFont="1" applyFill="1" applyBorder="1" applyAlignment="1">
      <alignment horizontal="center" wrapText="1"/>
    </xf>
    <xf numFmtId="0" fontId="1" fillId="5" borderId="1" xfId="0" applyFont="1" applyFill="1" applyBorder="1" applyAlignment="1">
      <alignment horizontal="center" wrapText="1"/>
    </xf>
    <xf numFmtId="0" fontId="0" fillId="3" borderId="1" xfId="0" applyFill="1" applyBorder="1"/>
    <xf numFmtId="14" fontId="3" fillId="6" borderId="1" xfId="1" applyNumberFormat="1" applyFill="1" applyBorder="1" applyAlignment="1">
      <alignment horizontal="center" vertical="center" wrapText="1"/>
    </xf>
    <xf numFmtId="0" fontId="3" fillId="2" borderId="1" xfId="1" applyFill="1" applyBorder="1" applyAlignment="1">
      <alignment horizontal="center" vertical="center" wrapText="1"/>
    </xf>
    <xf numFmtId="0" fontId="7" fillId="3" borderId="1" xfId="0" applyFont="1" applyFill="1" applyBorder="1" applyAlignment="1">
      <alignment horizontal="center" wrapText="1"/>
    </xf>
    <xf numFmtId="0" fontId="8" fillId="3" borderId="1" xfId="0" applyFont="1" applyFill="1" applyBorder="1"/>
    <xf numFmtId="0" fontId="9" fillId="4" borderId="1" xfId="0" applyFont="1" applyFill="1" applyBorder="1"/>
    <xf numFmtId="0" fontId="6" fillId="4" borderId="1" xfId="0" applyFont="1" applyFill="1" applyBorder="1"/>
    <xf numFmtId="0" fontId="3" fillId="0" borderId="1" xfId="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990033"/>
      <color rgb="FF339933"/>
      <color rgb="FFCCCC00"/>
      <color rgb="FF9966FF"/>
      <color rgb="FFFF99FF"/>
      <color rgb="FF9999FF"/>
      <color rgb="FFFF9900"/>
      <color rgb="FF3333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ztapalapa.cdmx.gob.mx/transparencia/121/2026/XXX/obraLP26-3/AIZP-DGODU-LP-PN-O-046-26.pdf" TargetMode="External"/><Relationship Id="rId299" Type="http://schemas.openxmlformats.org/officeDocument/2006/relationships/hyperlink" Target="https://www.iztapalapa.cdmx.gob.mx/transparencia/121/2026/XXX/obraLP26-3/LP-14-26%20FALLO%20ACTA.pdf" TargetMode="External"/><Relationship Id="rId21" Type="http://schemas.openxmlformats.org/officeDocument/2006/relationships/hyperlink" Target="https://www.iztapalapa.cdmx.gob.mx/transparencia/121/2026/XXX/obraLP26-3/DGA-3735-2026.pdf" TargetMode="External"/><Relationship Id="rId63" Type="http://schemas.openxmlformats.org/officeDocument/2006/relationships/hyperlink" Target="https://www.iztapalapa.cdmx.gob.mx/transparencia/121/2026/XXX/obraLP26-3/No.%20005.26.pdf" TargetMode="External"/><Relationship Id="rId159" Type="http://schemas.openxmlformats.org/officeDocument/2006/relationships/hyperlink" Target="https://www.iztapalapa.cdmx.gob.mx/transparencia/121/2026/XXX/obraLP26-3/Avance_Fisico_Finan_3trim.pdf" TargetMode="External"/><Relationship Id="rId324" Type="http://schemas.openxmlformats.org/officeDocument/2006/relationships/hyperlink" Target="https://www.iztapalapa.cdmx.gob.mx/transparencia/121/2026/XXX/obraLP26-3/LP-41-26%20FALLO%20ACTA.pdf" TargetMode="External"/><Relationship Id="rId366" Type="http://schemas.openxmlformats.org/officeDocument/2006/relationships/hyperlink" Target="https://www.iztapalapa.cdmx.gob.mx/transparencia/121/2026/XXX/obraLP26-3/LP-43-26%20FALLO%20ACTA.pdf" TargetMode="External"/><Relationship Id="rId170" Type="http://schemas.openxmlformats.org/officeDocument/2006/relationships/hyperlink" Target="https://www.iztapalapa.cdmx.gob.mx/transparencia/121/2026/XXX/obraLP26-3/Avance_Fisico_Finan_3trim.pdf" TargetMode="External"/><Relationship Id="rId226" Type="http://schemas.openxmlformats.org/officeDocument/2006/relationships/hyperlink" Target="https://www.iztapalapa.cdmx.gob.mx/transparencia/121/2026/XXX/obraLP26-3/LP-22-26%20JUNTA%20ACTA.pdf" TargetMode="External"/><Relationship Id="rId268" Type="http://schemas.openxmlformats.org/officeDocument/2006/relationships/hyperlink" Target="https://www.iztapalapa.cdmx.gob.mx/transparencia/121/2026/XXX/obraLP26-3/LP-25-26%20APERTURA%20ACTA.pdf" TargetMode="External"/><Relationship Id="rId32" Type="http://schemas.openxmlformats.org/officeDocument/2006/relationships/hyperlink" Target="https://www.iztapalapa.cdmx.gob.mx/transparencia/121/2026/XXX/obraLP26-3/DGA-2242-2026.pdf" TargetMode="External"/><Relationship Id="rId74" Type="http://schemas.openxmlformats.org/officeDocument/2006/relationships/hyperlink" Target="https://www.iztapalapa.cdmx.gob.mx/transparencia/121/2026/XXX/obraLP26-3/No.%20006.26.pdf" TargetMode="External"/><Relationship Id="rId128" Type="http://schemas.openxmlformats.org/officeDocument/2006/relationships/hyperlink" Target="https://www.iztapalapa.cdmx.gob.mx/transparencia/121/2026/XXX/obraLP26-3/AIZP-DGODU-LP-PN-O-057-26.pdf" TargetMode="External"/><Relationship Id="rId335" Type="http://schemas.openxmlformats.org/officeDocument/2006/relationships/hyperlink" Target="https://www.iztapalapa.cdmx.gob.mx/transparencia/121/2026/XXX/obraLP26-3/LP-10-26%20FALLO%20ACTA.pdf" TargetMode="External"/><Relationship Id="rId5" Type="http://schemas.openxmlformats.org/officeDocument/2006/relationships/hyperlink" Target="https://www.iztapalapa.cdmx.gob.mx/transparencia/121/2026/XXX/obraAD26-1/NotaSinActaRecepcionFis26-1.pdf" TargetMode="External"/><Relationship Id="rId181" Type="http://schemas.openxmlformats.org/officeDocument/2006/relationships/hyperlink" Target="https://www.iztapalapa.cdmx.gob.mx/transparencia/121/2026/XXX/obraLP26-3/Avance_Fisico_Finan_3trim.pdf" TargetMode="External"/><Relationship Id="rId237" Type="http://schemas.openxmlformats.org/officeDocument/2006/relationships/hyperlink" Target="https://www.iztapalapa.cdmx.gob.mx/transparencia/121/2026/XXX/obraLP26-3/LP-34-26%20JUNTA%20ACTA.pdf" TargetMode="External"/><Relationship Id="rId279" Type="http://schemas.openxmlformats.org/officeDocument/2006/relationships/hyperlink" Target="https://www.iztapalapa.cdmx.gob.mx/transparencia/121/2026/XXX/obraLP26-3/LP-36-26%20APERTURA%20ACTA.pdf" TargetMode="External"/><Relationship Id="rId43" Type="http://schemas.openxmlformats.org/officeDocument/2006/relationships/hyperlink" Target="https://www.iztapalapa.cdmx.gob.mx/transparencia/121/2026/XXX/obraLP26-3/DGA-2242-2026.pdf" TargetMode="External"/><Relationship Id="rId139" Type="http://schemas.openxmlformats.org/officeDocument/2006/relationships/hyperlink" Target="https://www.iztapalapa.cdmx.gob.mx/transparencia/121/2026/XXX/obraLP26-3/Avance_Fisico_Finan_3trim.pdf" TargetMode="External"/><Relationship Id="rId290" Type="http://schemas.openxmlformats.org/officeDocument/2006/relationships/hyperlink" Target="https://www.iztapalapa.cdmx.gob.mx/transparencia/121/2026/XXX/obraLP26-3/LP-47-26%20APERTURA%20ACTA.pdf" TargetMode="External"/><Relationship Id="rId304" Type="http://schemas.openxmlformats.org/officeDocument/2006/relationships/hyperlink" Target="https://www.iztapalapa.cdmx.gob.mx/transparencia/121/2026/XXX/obraLP26-3/LP-20-26%20FALLO%20ACTA.pdf" TargetMode="External"/><Relationship Id="rId346" Type="http://schemas.openxmlformats.org/officeDocument/2006/relationships/hyperlink" Target="https://www.iztapalapa.cdmx.gob.mx/transparencia/121/2026/XXX/obraLP26-3/LP-22-26%20FALLO%20ACTA.pdf" TargetMode="External"/><Relationship Id="rId85" Type="http://schemas.openxmlformats.org/officeDocument/2006/relationships/hyperlink" Target="https://www.iztapalapa.cdmx.gob.mx/transparencia/121/2026/XXX/obraLP26-3/No.%20006.26.pdf" TargetMode="External"/><Relationship Id="rId150" Type="http://schemas.openxmlformats.org/officeDocument/2006/relationships/hyperlink" Target="https://www.iztapalapa.cdmx.gob.mx/transparencia/121/2026/XXX/obraLP26-3/Avance_Fisico_Finan_3trim.pdf" TargetMode="External"/><Relationship Id="rId192" Type="http://schemas.openxmlformats.org/officeDocument/2006/relationships/hyperlink" Target="https://www.iztapalapa.cdmx.gob.mx/transparencia/121/2026/XXX/obraLP26-3/Avance_Fisico_Finan_3trim.pdf" TargetMode="External"/><Relationship Id="rId206" Type="http://schemas.openxmlformats.org/officeDocument/2006/relationships/hyperlink" Target="https://www.iztapalapa.cdmx.gob.mx/transparencia/121/2026/XXX/obraLP26-3/Avance_Fisico_Finan_3trim.pdf" TargetMode="External"/><Relationship Id="rId248" Type="http://schemas.openxmlformats.org/officeDocument/2006/relationships/hyperlink" Target="https://www.iztapalapa.cdmx.gob.mx/transparencia/121/2026/XXX/obraLP26-3/LP-45-26%20JUNTA%20ACTA.pdf" TargetMode="External"/><Relationship Id="rId12" Type="http://schemas.openxmlformats.org/officeDocument/2006/relationships/hyperlink" Target="https://www.iztapalapa.cdmx.gob.mx/transparencia/121/2026/XXX/obraLP26-3/DGA-2242-2026.pdf" TargetMode="External"/><Relationship Id="rId108" Type="http://schemas.openxmlformats.org/officeDocument/2006/relationships/hyperlink" Target="https://www.iztapalapa.cdmx.gob.mx/transparencia/121/2026/XXX/obraLP26-3/AIZP-DGODU-LP-PN-O-037-26.pdf" TargetMode="External"/><Relationship Id="rId315" Type="http://schemas.openxmlformats.org/officeDocument/2006/relationships/hyperlink" Target="https://www.iztapalapa.cdmx.gob.mx/transparencia/121/2026/XXX/obraLP26-3/LP-32-26%20FALLO%20ACTA.pdf" TargetMode="External"/><Relationship Id="rId357" Type="http://schemas.openxmlformats.org/officeDocument/2006/relationships/hyperlink" Target="https://www.iztapalapa.cdmx.gob.mx/transparencia/121/2026/XXX/obraLP26-3/LP-34-26%20FALLO%20ACTA.pdf" TargetMode="External"/><Relationship Id="rId54" Type="http://schemas.openxmlformats.org/officeDocument/2006/relationships/hyperlink" Target="https://www.iztapalapa.cdmx.gob.mx/transparencia/121/2026/XXX/obraLP26-3/No.%20005.26.pdf" TargetMode="External"/><Relationship Id="rId96" Type="http://schemas.openxmlformats.org/officeDocument/2006/relationships/hyperlink" Target="https://www.iztapalapa.cdmx.gob.mx/transparencia/121/2026/XXX/obraLP26-3/AIZP-DGODU-LP-PN-O-009-26.pdf" TargetMode="External"/><Relationship Id="rId161" Type="http://schemas.openxmlformats.org/officeDocument/2006/relationships/hyperlink" Target="https://www.iztapalapa.cdmx.gob.mx/transparencia/121/2026/XXX/obraLP26-3/Avance_Fisico_Finan_3trim.pdf" TargetMode="External"/><Relationship Id="rId217" Type="http://schemas.openxmlformats.org/officeDocument/2006/relationships/hyperlink" Target="https://www.iztapalapa.cdmx.gob.mx/transparencia/121/2026/XXX/obraLP26-3/LP-12-26%20JUNTA%20ACTA.pdf" TargetMode="External"/><Relationship Id="rId259" Type="http://schemas.openxmlformats.org/officeDocument/2006/relationships/hyperlink" Target="https://www.iztapalapa.cdmx.gob.mx/transparencia/121/2026/XXX/obraLP26-3/LP-14-26%20APERTURA%20ACTA.pdf" TargetMode="External"/><Relationship Id="rId23" Type="http://schemas.openxmlformats.org/officeDocument/2006/relationships/hyperlink" Target="https://www.iztapalapa.cdmx.gob.mx/transparencia/121/2026/XXX/obraLP26-3/DGA-3735-2026.pdf" TargetMode="External"/><Relationship Id="rId119" Type="http://schemas.openxmlformats.org/officeDocument/2006/relationships/hyperlink" Target="https://www.iztapalapa.cdmx.gob.mx/transparencia/121/2026/XXX/obraLP26-3/AIZP-DGODU-LP-PN-O-048-26.pdf" TargetMode="External"/><Relationship Id="rId270" Type="http://schemas.openxmlformats.org/officeDocument/2006/relationships/hyperlink" Target="https://www.iztapalapa.cdmx.gob.mx/transparencia/121/2026/XXX/obraLP26-3/LP-27-26%20APERTURA%20ACTA.pdf" TargetMode="External"/><Relationship Id="rId326" Type="http://schemas.openxmlformats.org/officeDocument/2006/relationships/hyperlink" Target="https://www.iztapalapa.cdmx.gob.mx/transparencia/121/2026/XXX/obraLP26-3/LP-43-26%20FALLO%20ACTA.pdf" TargetMode="External"/><Relationship Id="rId65" Type="http://schemas.openxmlformats.org/officeDocument/2006/relationships/hyperlink" Target="https://www.iztapalapa.cdmx.gob.mx/transparencia/121/2026/XXX/obraLP26-3/No.%20005.26.pdf" TargetMode="External"/><Relationship Id="rId130" Type="http://schemas.openxmlformats.org/officeDocument/2006/relationships/hyperlink" Target="https://www.iztapalapa.cdmx.gob.mx/transparencia/121/2026/XXX/obraLP26-3/AIZP-DGODU-LP-PN-S-058-26.pdf" TargetMode="External"/><Relationship Id="rId368" Type="http://schemas.openxmlformats.org/officeDocument/2006/relationships/hyperlink" Target="https://www.iztapalapa.cdmx.gob.mx/transparencia/121/2026/XXX/obraLP26-3/LP-45-26%20%20FALLO%20ACTA.pdf" TargetMode="External"/><Relationship Id="rId172" Type="http://schemas.openxmlformats.org/officeDocument/2006/relationships/hyperlink" Target="https://www.iztapalapa.cdmx.gob.mx/transparencia/121/2026/XXX/obraLP26-3/Avance_Fisico_Finan_3trim.pdf" TargetMode="External"/><Relationship Id="rId228" Type="http://schemas.openxmlformats.org/officeDocument/2006/relationships/hyperlink" Target="https://www.iztapalapa.cdmx.gob.mx/transparencia/121/2026/XXX/obraLP26-3/LP-25-26%20JUNTA%20ACTA.pdf" TargetMode="External"/><Relationship Id="rId281" Type="http://schemas.openxmlformats.org/officeDocument/2006/relationships/hyperlink" Target="https://www.iztapalapa.cdmx.gob.mx/transparencia/121/2026/XXX/obraLP26-3/LP-38-26%20APERTURA%20ACTA.pdf" TargetMode="External"/><Relationship Id="rId337" Type="http://schemas.openxmlformats.org/officeDocument/2006/relationships/hyperlink" Target="https://www.iztapalapa.cdmx.gob.mx/transparencia/121/2026/XXX/obraLP26-3/LP-12-26%20FALLO%20ACTA.pdf" TargetMode="External"/><Relationship Id="rId34" Type="http://schemas.openxmlformats.org/officeDocument/2006/relationships/hyperlink" Target="https://www.iztapalapa.cdmx.gob.mx/transparencia/121/2026/XXX/obraLP26-3/DGA-2242-2026.pdf" TargetMode="External"/><Relationship Id="rId76" Type="http://schemas.openxmlformats.org/officeDocument/2006/relationships/hyperlink" Target="https://www.iztapalapa.cdmx.gob.mx/transparencia/121/2026/XXX/obraLP26-3/No.%20006.26.pdf" TargetMode="External"/><Relationship Id="rId141" Type="http://schemas.openxmlformats.org/officeDocument/2006/relationships/hyperlink" Target="https://www.iztapalapa.cdmx.gob.mx/transparencia/121/2026/XXX/obraLP26-3/Avance_Fisico_Finan_3trim.pdf" TargetMode="External"/><Relationship Id="rId7" Type="http://schemas.openxmlformats.org/officeDocument/2006/relationships/hyperlink" Target="http://www.iztapalapa.cdmx.gob.mx/transparencia/121/2026/XXX/obraAD26-1/NotaSinFiniquito26-1.pdf" TargetMode="External"/><Relationship Id="rId183" Type="http://schemas.openxmlformats.org/officeDocument/2006/relationships/hyperlink" Target="https://www.iztapalapa.cdmx.gob.mx/transparencia/121/2026/XXX/obraLP26-3/Avance_Fisico_Finan_3trim.pdf" TargetMode="External"/><Relationship Id="rId239" Type="http://schemas.openxmlformats.org/officeDocument/2006/relationships/hyperlink" Target="https://www.iztapalapa.cdmx.gob.mx/transparencia/121/2026/XXX/obraLP26-3/LP-36-26%20JUNTA%20ACTA.pdf" TargetMode="External"/><Relationship Id="rId250" Type="http://schemas.openxmlformats.org/officeDocument/2006/relationships/hyperlink" Target="https://www.iztapalapa.cdmx.gob.mx/transparencia/121/2026/XXX/obraLP26-3/LP-47-26%20JUNTA%20ACTA.pdf" TargetMode="External"/><Relationship Id="rId292" Type="http://schemas.openxmlformats.org/officeDocument/2006/relationships/hyperlink" Target="https://www.iztapalapa.cdmx.gob.mx/transparencia/121/2026/XXX/obraLP26-3/LP-06-26%20FALLO%20ACTA.pdf" TargetMode="External"/><Relationship Id="rId306" Type="http://schemas.openxmlformats.org/officeDocument/2006/relationships/hyperlink" Target="https://www.iztapalapa.cdmx.gob.mx/transparencia/121/2026/XXX/obraLP26-3/LP-22-26%20FALLO%20ACTA.pdf" TargetMode="External"/><Relationship Id="rId45" Type="http://schemas.openxmlformats.org/officeDocument/2006/relationships/hyperlink" Target="https://www.iztapalapa.cdmx.gob.mx/transparencia/121/2026/XXX/obraLP26-3/DGA-2242-2026.pdf" TargetMode="External"/><Relationship Id="rId87" Type="http://schemas.openxmlformats.org/officeDocument/2006/relationships/hyperlink" Target="https://www.iztapalapa.cdmx.gob.mx/transparencia/121/2026/XXX/obraLP26-3/No.%20006.26.pdf" TargetMode="External"/><Relationship Id="rId110" Type="http://schemas.openxmlformats.org/officeDocument/2006/relationships/hyperlink" Target="https://www.iztapalapa.cdmx.gob.mx/transparencia/121/2026/XXX/obraLP26-3/AIZP-DGODU-LP-PN-O-039-26.pdf" TargetMode="External"/><Relationship Id="rId348" Type="http://schemas.openxmlformats.org/officeDocument/2006/relationships/hyperlink" Target="https://www.iztapalapa.cdmx.gob.mx/transparencia/121/2026/XXX/obraLP26-3/LP-25-26%20FALLO%20ACTA.pdf" TargetMode="External"/><Relationship Id="rId152" Type="http://schemas.openxmlformats.org/officeDocument/2006/relationships/hyperlink" Target="https://www.iztapalapa.cdmx.gob.mx/transparencia/121/2026/XXX/obraLP26-3/Avance_Fisico_Finan_3trim.pdf" TargetMode="External"/><Relationship Id="rId194" Type="http://schemas.openxmlformats.org/officeDocument/2006/relationships/hyperlink" Target="https://www.iztapalapa.cdmx.gob.mx/transparencia/121/2026/XXX/obraLP26-3/Avance_Fisico_Finan_3trim.pdf" TargetMode="External"/><Relationship Id="rId208" Type="http://schemas.openxmlformats.org/officeDocument/2006/relationships/hyperlink" Target="https://www.iztapalapa.cdmx.gob.mx/transparencia/121/2026/XXX/obraLP26-3/Avance_Fisico_Finan_3trim.pdf" TargetMode="External"/><Relationship Id="rId261" Type="http://schemas.openxmlformats.org/officeDocument/2006/relationships/hyperlink" Target="https://www.iztapalapa.cdmx.gob.mx/transparencia/121/2026/XXX/obraLP26-3/LP-17-26%20APERTURA%20ACTA.pdf" TargetMode="External"/><Relationship Id="rId14" Type="http://schemas.openxmlformats.org/officeDocument/2006/relationships/hyperlink" Target="https://www.iztapalapa.cdmx.gob.mx/transparencia/121/2026/XXX/obraLP26-3/DGA-3735-2026.pdf" TargetMode="External"/><Relationship Id="rId56" Type="http://schemas.openxmlformats.org/officeDocument/2006/relationships/hyperlink" Target="https://www.iztapalapa.cdmx.gob.mx/transparencia/121/2026/XXX/obraLP26-3/No.%20005.26.pdf" TargetMode="External"/><Relationship Id="rId317" Type="http://schemas.openxmlformats.org/officeDocument/2006/relationships/hyperlink" Target="https://www.iztapalapa.cdmx.gob.mx/transparencia/121/2026/XXX/obraLP26-3/LP-34-26%20FALLO%20ACTA.pdf" TargetMode="External"/><Relationship Id="rId359" Type="http://schemas.openxmlformats.org/officeDocument/2006/relationships/hyperlink" Target="https://www.iztapalapa.cdmx.gob.mx/transparencia/121/2026/XXX/obraLP26-3/LP-36-26%20FALLO%20ACTA.pdf" TargetMode="External"/><Relationship Id="rId98" Type="http://schemas.openxmlformats.org/officeDocument/2006/relationships/hyperlink" Target="https://www.iztapalapa.cdmx.gob.mx/transparencia/121/2026/XXX/obraLP26-3/AIZP-DGODU-LP-PN-O-011-26.pdf" TargetMode="External"/><Relationship Id="rId121" Type="http://schemas.openxmlformats.org/officeDocument/2006/relationships/hyperlink" Target="https://www.iztapalapa.cdmx.gob.mx/transparencia/121/2026/XXX/obraLP26-3/AIZP-DGODU-LP-PN-O-050-26.pdf" TargetMode="External"/><Relationship Id="rId163" Type="http://schemas.openxmlformats.org/officeDocument/2006/relationships/hyperlink" Target="https://www.iztapalapa.cdmx.gob.mx/transparencia/121/2026/XXX/obraLP26-3/Avance_Fisico_Finan_3trim.pdf" TargetMode="External"/><Relationship Id="rId219" Type="http://schemas.openxmlformats.org/officeDocument/2006/relationships/hyperlink" Target="https://www.iztapalapa.cdmx.gob.mx/transparencia/121/2026/XXX/obraLP26-3/LP-14-26%20JUNTA%20ACTA.pdf" TargetMode="External"/><Relationship Id="rId370" Type="http://schemas.openxmlformats.org/officeDocument/2006/relationships/hyperlink" Target="https://www.iztapalapa.cdmx.gob.mx/transparencia/121/2026/XXX/obraLP26-3/LP-47-26%20FALLO%20ACTA.pdf" TargetMode="External"/><Relationship Id="rId230" Type="http://schemas.openxmlformats.org/officeDocument/2006/relationships/hyperlink" Target="https://www.iztapalapa.cdmx.gob.mx/transparencia/121/2026/XXX/obraLP26-3/LP-27-26%20JUNTA%20ACTA.pdf" TargetMode="External"/><Relationship Id="rId25" Type="http://schemas.openxmlformats.org/officeDocument/2006/relationships/hyperlink" Target="https://www.iztapalapa.cdmx.gob.mx/transparencia/121/2026/XXX/obraLP26-3/DGA-3735-2026.pdf" TargetMode="External"/><Relationship Id="rId67" Type="http://schemas.openxmlformats.org/officeDocument/2006/relationships/hyperlink" Target="https://www.iztapalapa.cdmx.gob.mx/transparencia/121/2026/XXX/obraLP26-3/No.%20005.26.pdf" TargetMode="External"/><Relationship Id="rId272" Type="http://schemas.openxmlformats.org/officeDocument/2006/relationships/hyperlink" Target="https://www.iztapalapa.cdmx.gob.mx/transparencia/121/2026/XXX/obraLP26-3/LP-29-26%20APERTURA%20ACTA.pdf" TargetMode="External"/><Relationship Id="rId328" Type="http://schemas.openxmlformats.org/officeDocument/2006/relationships/hyperlink" Target="https://www.iztapalapa.cdmx.gob.mx/transparencia/121/2026/XXX/obraLP26-3/LP-46-26%20FALLO%20ACTA.pdf" TargetMode="External"/><Relationship Id="rId132" Type="http://schemas.openxmlformats.org/officeDocument/2006/relationships/hyperlink" Target="https://www.iztapalapa.cdmx.gob.mx/transparencia/121/2026/XXX/obraLP26-3/Avance_Fisico_Finan_3trim.pdf" TargetMode="External"/><Relationship Id="rId174" Type="http://schemas.openxmlformats.org/officeDocument/2006/relationships/hyperlink" Target="https://www.iztapalapa.cdmx.gob.mx/transparencia/121/2026/XXX/obraLP26-3/Avance_Fisico_Finan_3trim.pdf" TargetMode="External"/><Relationship Id="rId241" Type="http://schemas.openxmlformats.org/officeDocument/2006/relationships/hyperlink" Target="https://www.iztapalapa.cdmx.gob.mx/transparencia/121/2026/XXX/obraLP26-3/LP-38-26%20JUNTA%20ACTA.pdf" TargetMode="External"/><Relationship Id="rId15" Type="http://schemas.openxmlformats.org/officeDocument/2006/relationships/hyperlink" Target="https://www.iztapalapa.cdmx.gob.mx/transparencia/121/2026/XXX/obraLP26-3/DGA-3735-2026.pdf" TargetMode="External"/><Relationship Id="rId36" Type="http://schemas.openxmlformats.org/officeDocument/2006/relationships/hyperlink" Target="https://www.iztapalapa.cdmx.gob.mx/transparencia/121/2026/XXX/obraLP26-3/DGA-2242-2026.pdf" TargetMode="External"/><Relationship Id="rId57" Type="http://schemas.openxmlformats.org/officeDocument/2006/relationships/hyperlink" Target="https://www.iztapalapa.cdmx.gob.mx/transparencia/121/2026/XXX/obraLP26-3/No.%20005.26.pdf" TargetMode="External"/><Relationship Id="rId262" Type="http://schemas.openxmlformats.org/officeDocument/2006/relationships/hyperlink" Target="https://www.iztapalapa.cdmx.gob.mx/transparencia/121/2026/XXX/obraLP26-3/LP-18-26%20APERTURA%20ACTA.pdf" TargetMode="External"/><Relationship Id="rId283" Type="http://schemas.openxmlformats.org/officeDocument/2006/relationships/hyperlink" Target="https://www.iztapalapa.cdmx.gob.mx/transparencia/121/2026/XXX/obraLP26-3/LP-40-26%20APERTURA%20ACTA.pdf" TargetMode="External"/><Relationship Id="rId318" Type="http://schemas.openxmlformats.org/officeDocument/2006/relationships/hyperlink" Target="https://www.iztapalapa.cdmx.gob.mx/transparencia/121/2026/XXX/obraLP26-3/LP-35-26%20FALLO%20ACTA.pdf" TargetMode="External"/><Relationship Id="rId339" Type="http://schemas.openxmlformats.org/officeDocument/2006/relationships/hyperlink" Target="https://www.iztapalapa.cdmx.gob.mx/transparencia/121/2026/XXX/obraLP26-3/LP-14-26%20FALLO%20ACTA.pdf" TargetMode="External"/><Relationship Id="rId78" Type="http://schemas.openxmlformats.org/officeDocument/2006/relationships/hyperlink" Target="https://www.iztapalapa.cdmx.gob.mx/transparencia/121/2026/XXX/obraLP26-3/No.%20006.26.pdf" TargetMode="External"/><Relationship Id="rId99" Type="http://schemas.openxmlformats.org/officeDocument/2006/relationships/hyperlink" Target="https://www.iztapalapa.cdmx.gob.mx/transparencia/121/2026/XXX/obraLP26-3/AIZP-DGODU-LP-PN-O-012-26.pdf" TargetMode="External"/><Relationship Id="rId101" Type="http://schemas.openxmlformats.org/officeDocument/2006/relationships/hyperlink" Target="https://www.iztapalapa.cdmx.gob.mx/transparencia/121/2026/XXX/obraLP26-3/AIZP-DGODU-LP-PN-O-014-26.pdf" TargetMode="External"/><Relationship Id="rId122" Type="http://schemas.openxmlformats.org/officeDocument/2006/relationships/hyperlink" Target="https://www.iztapalapa.cdmx.gob.mx/transparencia/121/2026/XXX/obraLP26-3/AIZP-DGODU-LP-PN-O-051-26.pdf" TargetMode="External"/><Relationship Id="rId143" Type="http://schemas.openxmlformats.org/officeDocument/2006/relationships/hyperlink" Target="https://www.iztapalapa.cdmx.gob.mx/transparencia/121/2026/XXX/obraLP26-3/Avance_Fisico_Finan_3trim.pdf" TargetMode="External"/><Relationship Id="rId164" Type="http://schemas.openxmlformats.org/officeDocument/2006/relationships/hyperlink" Target="https://www.iztapalapa.cdmx.gob.mx/transparencia/121/2026/XXX/obraLP26-3/Avance_Fisico_Finan_3trim.pdf" TargetMode="External"/><Relationship Id="rId185" Type="http://schemas.openxmlformats.org/officeDocument/2006/relationships/hyperlink" Target="https://www.iztapalapa.cdmx.gob.mx/transparencia/121/2026/XXX/obraLP26-3/Avance_Fisico_Finan_3trim.pdf" TargetMode="External"/><Relationship Id="rId350" Type="http://schemas.openxmlformats.org/officeDocument/2006/relationships/hyperlink" Target="https://www.iztapalapa.cdmx.gob.mx/transparencia/121/2026/XXX/obraLP26-3/LP-27-26%20FALLO%20ACTA.pdf" TargetMode="External"/><Relationship Id="rId371" Type="http://schemas.openxmlformats.org/officeDocument/2006/relationships/hyperlink" Target="https://www.iztapalapa.cdmx.gob.mx/transparencia/121/2026/XXX/obraLP26-3/LP-06-26%20FALLO%20ACTA.pdf" TargetMode="External"/><Relationship Id="rId9" Type="http://schemas.openxmlformats.org/officeDocument/2006/relationships/hyperlink" Target="http://www.iztapalapa.cdmx.gob.mx/transparencia/121/2026/XXX/obraAD26-1/NotaSinFiniquito26-1.pdf" TargetMode="External"/><Relationship Id="rId210" Type="http://schemas.openxmlformats.org/officeDocument/2006/relationships/hyperlink" Target="https://www.iztapalapa.cdmx.gob.mx/transparencia/121/2026/XXX/obraLP26-3/Avance_Fisico_Finan_3trim.pdf" TargetMode="External"/><Relationship Id="rId26" Type="http://schemas.openxmlformats.org/officeDocument/2006/relationships/hyperlink" Target="https://www.iztapalapa.cdmx.gob.mx/transparencia/121/2026/XXX/obraLP26-3/DGA-3735-2026.pdf" TargetMode="External"/><Relationship Id="rId231" Type="http://schemas.openxmlformats.org/officeDocument/2006/relationships/hyperlink" Target="https://www.iztapalapa.cdmx.gob.mx/transparencia/121/2026/XXX/obraLP26-3/LP-28-26%20JUNTA%20ACTA.pdf" TargetMode="External"/><Relationship Id="rId252" Type="http://schemas.openxmlformats.org/officeDocument/2006/relationships/hyperlink" Target="https://www.iztapalapa.cdmx.gob.mx/transparencia/121/2026/XXX/obraLP26-3/LP-07-26%20APERTURA%20ACTA.pdf" TargetMode="External"/><Relationship Id="rId273" Type="http://schemas.openxmlformats.org/officeDocument/2006/relationships/hyperlink" Target="https://www.iztapalapa.cdmx.gob.mx/transparencia/121/2026/XXX/obraLP26-3/LP-30-26%20APERTURA%20ACTA.pdf" TargetMode="External"/><Relationship Id="rId294" Type="http://schemas.openxmlformats.org/officeDocument/2006/relationships/hyperlink" Target="https://www.iztapalapa.cdmx.gob.mx/transparencia/121/2026/XXX/obraLP26-3/LP-09-26%20FALLO%20ACTA.pdf" TargetMode="External"/><Relationship Id="rId308" Type="http://schemas.openxmlformats.org/officeDocument/2006/relationships/hyperlink" Target="https://www.iztapalapa.cdmx.gob.mx/transparencia/121/2026/XXX/obraLP26-3/LP-25-26%20FALLO%20ACTA.pdf" TargetMode="External"/><Relationship Id="rId329" Type="http://schemas.openxmlformats.org/officeDocument/2006/relationships/hyperlink" Target="https://www.iztapalapa.cdmx.gob.mx/transparencia/121/2026/XXX/obraLP26-3/LP-47-26%20FALLO%20ACTA.pdf" TargetMode="External"/><Relationship Id="rId47" Type="http://schemas.openxmlformats.org/officeDocument/2006/relationships/hyperlink" Target="https://www.iztapalapa.cdmx.gob.mx/transparencia/121/2026/XXX/obraLP26-3/DGA-6269-2026.pdf" TargetMode="External"/><Relationship Id="rId68" Type="http://schemas.openxmlformats.org/officeDocument/2006/relationships/hyperlink" Target="https://www.iztapalapa.cdmx.gob.mx/transparencia/121/2026/XXX/obraLP26-3/No.%20006.26.pdf" TargetMode="External"/><Relationship Id="rId89" Type="http://schemas.openxmlformats.org/officeDocument/2006/relationships/hyperlink" Target="https://www.iztapalapa.cdmx.gob.mx/transparencia/121/2026/XXX/obraLP26-3/No.%20008.26.pdf" TargetMode="External"/><Relationship Id="rId112" Type="http://schemas.openxmlformats.org/officeDocument/2006/relationships/hyperlink" Target="https://www.iztapalapa.cdmx.gob.mx/transparencia/121/2026/XXX/obraLP26-3/AIZP-DGODU-LP-PN-O-041-26.pdf" TargetMode="External"/><Relationship Id="rId133" Type="http://schemas.openxmlformats.org/officeDocument/2006/relationships/hyperlink" Target="https://www.iztapalapa.cdmx.gob.mx/transparencia/121/2026/XXX/obraLP26-3/Avance_Fisico_Finan_3trim.pdf" TargetMode="External"/><Relationship Id="rId154" Type="http://schemas.openxmlformats.org/officeDocument/2006/relationships/hyperlink" Target="https://www.iztapalapa.cdmx.gob.mx/transparencia/121/2026/XXX/obraLP26-3/Avance_Fisico_Finan_3trim.pdf" TargetMode="External"/><Relationship Id="rId175" Type="http://schemas.openxmlformats.org/officeDocument/2006/relationships/hyperlink" Target="https://www.iztapalapa.cdmx.gob.mx/transparencia/121/2026/XXX/obraLP26-3/Avance_Fisico_Finan_3trim.pdf" TargetMode="External"/><Relationship Id="rId340" Type="http://schemas.openxmlformats.org/officeDocument/2006/relationships/hyperlink" Target="https://www.iztapalapa.cdmx.gob.mx/transparencia/121/2026/XXX/obraLP26-3/LP-16-26%20FALLO%20ACTA.pdf" TargetMode="External"/><Relationship Id="rId361" Type="http://schemas.openxmlformats.org/officeDocument/2006/relationships/hyperlink" Target="https://www.iztapalapa.cdmx.gob.mx/transparencia/121/2026/XXX/obraLP26-3/LP-38-26%20FALLO%20ACTA.pdf" TargetMode="External"/><Relationship Id="rId196" Type="http://schemas.openxmlformats.org/officeDocument/2006/relationships/hyperlink" Target="https://www.iztapalapa.cdmx.gob.mx/transparencia/121/2026/XXX/obraLP26-3/Avance_Fisico_Finan_3trim.pdf" TargetMode="External"/><Relationship Id="rId200" Type="http://schemas.openxmlformats.org/officeDocument/2006/relationships/hyperlink" Target="https://www.iztapalapa.cdmx.gob.mx/transparencia/121/2026/XXX/obraLP26-3/Avance_Fisico_Finan_3trim.pdf" TargetMode="External"/><Relationship Id="rId16" Type="http://schemas.openxmlformats.org/officeDocument/2006/relationships/hyperlink" Target="https://www.iztapalapa.cdmx.gob.mx/transparencia/121/2026/XXX/obraLP26-3/DGA-3735-2026.pdf" TargetMode="External"/><Relationship Id="rId221" Type="http://schemas.openxmlformats.org/officeDocument/2006/relationships/hyperlink" Target="https://www.iztapalapa.cdmx.gob.mx/transparencia/121/2026/XXX/obraLP26-3/LP-17-26%20JUNTA%20ACTA.pdf" TargetMode="External"/><Relationship Id="rId242" Type="http://schemas.openxmlformats.org/officeDocument/2006/relationships/hyperlink" Target="https://www.iztapalapa.cdmx.gob.mx/transparencia/121/2026/XXX/obraLP26-3/LP-39-26%20JUNTA%20ACTA.pdf" TargetMode="External"/><Relationship Id="rId263" Type="http://schemas.openxmlformats.org/officeDocument/2006/relationships/hyperlink" Target="https://www.iztapalapa.cdmx.gob.mx/transparencia/121/2026/XXX/obraLP26-3/LP-19-26%20APERTURA%20ACTA.pdf" TargetMode="External"/><Relationship Id="rId284" Type="http://schemas.openxmlformats.org/officeDocument/2006/relationships/hyperlink" Target="https://www.iztapalapa.cdmx.gob.mx/transparencia/121/2026/XXX/obraLP26-3/LP-41-26%20APERTURA%20ACTA.pdf" TargetMode="External"/><Relationship Id="rId319" Type="http://schemas.openxmlformats.org/officeDocument/2006/relationships/hyperlink" Target="https://www.iztapalapa.cdmx.gob.mx/transparencia/121/2026/XXX/obraLP26-3/LP-36-26%20FALLO%20ACTA.pdf" TargetMode="External"/><Relationship Id="rId37" Type="http://schemas.openxmlformats.org/officeDocument/2006/relationships/hyperlink" Target="https://www.iztapalapa.cdmx.gob.mx/transparencia/121/2026/XXX/obraLP26-3/DGA-2242-2026.pdf" TargetMode="External"/><Relationship Id="rId58" Type="http://schemas.openxmlformats.org/officeDocument/2006/relationships/hyperlink" Target="https://www.iztapalapa.cdmx.gob.mx/transparencia/121/2026/XXX/obraLP26-3/No.%20005.26.pdf" TargetMode="External"/><Relationship Id="rId79" Type="http://schemas.openxmlformats.org/officeDocument/2006/relationships/hyperlink" Target="https://www.iztapalapa.cdmx.gob.mx/transparencia/121/2026/XXX/obraLP26-3/No.%20006.26.pdf" TargetMode="External"/><Relationship Id="rId102" Type="http://schemas.openxmlformats.org/officeDocument/2006/relationships/hyperlink" Target="https://www.iztapalapa.cdmx.gob.mx/transparencia/121/2026/XXX/obraLP26-3/AIZP-DGODU-LP-PN-O-015-26.pdf" TargetMode="External"/><Relationship Id="rId123" Type="http://schemas.openxmlformats.org/officeDocument/2006/relationships/hyperlink" Target="https://www.iztapalapa.cdmx.gob.mx/transparencia/121/2026/XXX/obraLP26-3/Nota_Contratos_elaboracion_V.P..pdf" TargetMode="External"/><Relationship Id="rId144" Type="http://schemas.openxmlformats.org/officeDocument/2006/relationships/hyperlink" Target="https://www.iztapalapa.cdmx.gob.mx/transparencia/121/2026/XXX/obraLP26-3/Avance_Fisico_Finan_3trim.pdf" TargetMode="External"/><Relationship Id="rId330" Type="http://schemas.openxmlformats.org/officeDocument/2006/relationships/hyperlink" Target="https://www.iztapalapa.cdmx.gob.mx/transparencia/121/2026/XXX/obraLP26-3/LP-06-26%20FALLO%20ACTA.pdf" TargetMode="External"/><Relationship Id="rId90" Type="http://schemas.openxmlformats.org/officeDocument/2006/relationships/hyperlink" Target="https://www.iztapalapa.cdmx.gob.mx/transparencia/121/2026/XXX/obraLP26-3/No.%20008.26.pdf" TargetMode="External"/><Relationship Id="rId165" Type="http://schemas.openxmlformats.org/officeDocument/2006/relationships/hyperlink" Target="https://www.iztapalapa.cdmx.gob.mx/transparencia/121/2026/XXX/obraLP26-3/Avance_Fisico_Finan_3trim.pdf" TargetMode="External"/><Relationship Id="rId186" Type="http://schemas.openxmlformats.org/officeDocument/2006/relationships/hyperlink" Target="https://www.iztapalapa.cdmx.gob.mx/transparencia/121/2026/XXX/obraLP26-3/Avance_Fisico_Finan_3trim.pdf" TargetMode="External"/><Relationship Id="rId351" Type="http://schemas.openxmlformats.org/officeDocument/2006/relationships/hyperlink" Target="https://www.iztapalapa.cdmx.gob.mx/transparencia/121/2026/XXX/obraLP26-3/LP-28-26%20FALLO%20ACTA.pdf" TargetMode="External"/><Relationship Id="rId372" Type="http://schemas.openxmlformats.org/officeDocument/2006/relationships/printerSettings" Target="../printerSettings/printerSettings1.bin"/><Relationship Id="rId211" Type="http://schemas.openxmlformats.org/officeDocument/2006/relationships/hyperlink" Target="https://www.iztapalapa.cdmx.gob.mx/transparencia/121/2026/XXX/obraLP26-3/LP-08-26%20JUNTA%20ACTA.pdf" TargetMode="External"/><Relationship Id="rId232" Type="http://schemas.openxmlformats.org/officeDocument/2006/relationships/hyperlink" Target="https://www.iztapalapa.cdmx.gob.mx/transparencia/121/2026/XXX/obraLP26-3/LP-29-26%20JUNTA%20ACTA.pdf" TargetMode="External"/><Relationship Id="rId253" Type="http://schemas.openxmlformats.org/officeDocument/2006/relationships/hyperlink" Target="https://www.iztapalapa.cdmx.gob.mx/transparencia/121/2026/XXX/obraLP26-3/LP-08-26%20%20APERTURA%20ACTA.pdf" TargetMode="External"/><Relationship Id="rId274" Type="http://schemas.openxmlformats.org/officeDocument/2006/relationships/hyperlink" Target="https://www.iztapalapa.cdmx.gob.mx/transparencia/121/2026/XXX/obraLP26-3/LP-31-26%20APERTURA%20ACTA.pdf" TargetMode="External"/><Relationship Id="rId295" Type="http://schemas.openxmlformats.org/officeDocument/2006/relationships/hyperlink" Target="https://www.iztapalapa.cdmx.gob.mx/transparencia/121/2026/XXX/obraLP26-3/LP-10-26%20FALLO%20ACTA.pdf" TargetMode="External"/><Relationship Id="rId309" Type="http://schemas.openxmlformats.org/officeDocument/2006/relationships/hyperlink" Target="https://www.iztapalapa.cdmx.gob.mx/transparencia/121/2026/XXX/obraLP26-3/LP-26-26%20FALLO%20ACTA.pdf" TargetMode="External"/><Relationship Id="rId27" Type="http://schemas.openxmlformats.org/officeDocument/2006/relationships/hyperlink" Target="https://www.iztapalapa.cdmx.gob.mx/transparencia/121/2026/XXX/obraLP26-3/DGA-5504-2026.pdf" TargetMode="External"/><Relationship Id="rId48" Type="http://schemas.openxmlformats.org/officeDocument/2006/relationships/hyperlink" Target="https://www.iztapalapa.cdmx.gob.mx/transparencia/121/2026/XXX/obraLP26-3/CRF-487-2026.pdf" TargetMode="External"/><Relationship Id="rId69" Type="http://schemas.openxmlformats.org/officeDocument/2006/relationships/hyperlink" Target="https://www.iztapalapa.cdmx.gob.mx/transparencia/121/2026/XXX/obraLP26-3/No.%20006.26.pdf" TargetMode="External"/><Relationship Id="rId113" Type="http://schemas.openxmlformats.org/officeDocument/2006/relationships/hyperlink" Target="https://www.iztapalapa.cdmx.gob.mx/transparencia/121/2026/XXX/obraLP26-3/Nota_Contratos_elaboracion_V.P..pdf" TargetMode="External"/><Relationship Id="rId134" Type="http://schemas.openxmlformats.org/officeDocument/2006/relationships/hyperlink" Target="https://www.iztapalapa.cdmx.gob.mx/transparencia/121/2026/XXX/obraLP26-3/Avance_Fisico_Finan_3trim.pdf" TargetMode="External"/><Relationship Id="rId320" Type="http://schemas.openxmlformats.org/officeDocument/2006/relationships/hyperlink" Target="https://www.iztapalapa.cdmx.gob.mx/transparencia/121/2026/XXX/obraLP26-3/LP-37-26%20FALLO%20ACTA.pdf" TargetMode="External"/><Relationship Id="rId80" Type="http://schemas.openxmlformats.org/officeDocument/2006/relationships/hyperlink" Target="https://www.iztapalapa.cdmx.gob.mx/transparencia/121/2026/XXX/obraLP26-3/No.%20006.26.pdf" TargetMode="External"/><Relationship Id="rId155" Type="http://schemas.openxmlformats.org/officeDocument/2006/relationships/hyperlink" Target="https://www.iztapalapa.cdmx.gob.mx/transparencia/121/2026/XXX/obraLP26-3/Avance_Fisico_Finan_3trim.pdf" TargetMode="External"/><Relationship Id="rId176" Type="http://schemas.openxmlformats.org/officeDocument/2006/relationships/hyperlink" Target="https://www.iztapalapa.cdmx.gob.mx/transparencia/121/2026/XXX/obraLP26-3/Avance_Fisico_Finan_3trim.pdf" TargetMode="External"/><Relationship Id="rId197" Type="http://schemas.openxmlformats.org/officeDocument/2006/relationships/hyperlink" Target="https://www.iztapalapa.cdmx.gob.mx/transparencia/121/2026/XXX/obraLP26-3/Avance_Fisico_Finan_3trim.pdf" TargetMode="External"/><Relationship Id="rId341" Type="http://schemas.openxmlformats.org/officeDocument/2006/relationships/hyperlink" Target="https://www.iztapalapa.cdmx.gob.mx/transparencia/121/2026/XXX/obraLP26-3/LP-17-26%20FALLO%20ACTA.pdf" TargetMode="External"/><Relationship Id="rId362" Type="http://schemas.openxmlformats.org/officeDocument/2006/relationships/hyperlink" Target="https://www.iztapalapa.cdmx.gob.mx/transparencia/121/2026/XXX/obraLP26-3/LP-39-26%20FALLO%20ACTA.pdf" TargetMode="External"/><Relationship Id="rId201" Type="http://schemas.openxmlformats.org/officeDocument/2006/relationships/hyperlink" Target="https://www.iztapalapa.cdmx.gob.mx/transparencia/121/2026/XXX/obraLP26-3/Avance_Fisico_Finan_3trim.pdf" TargetMode="External"/><Relationship Id="rId222" Type="http://schemas.openxmlformats.org/officeDocument/2006/relationships/hyperlink" Target="https://www.iztapalapa.cdmx.gob.mx/transparencia/121/2026/XXX/obraLP26-3/LP-18-26%20JUNTA%20ACTA.pdf" TargetMode="External"/><Relationship Id="rId243" Type="http://schemas.openxmlformats.org/officeDocument/2006/relationships/hyperlink" Target="https://www.iztapalapa.cdmx.gob.mx/transparencia/121/2026/XXX/obraLP26-3/LP-40-26%20JUNTA%20ACTA.pdf" TargetMode="External"/><Relationship Id="rId264" Type="http://schemas.openxmlformats.org/officeDocument/2006/relationships/hyperlink" Target="https://www.iztapalapa.cdmx.gob.mx/transparencia/121/2026/XXX/obraLP26-3/LP-20-26%20APERTURA%20ACTA.pdf" TargetMode="External"/><Relationship Id="rId285" Type="http://schemas.openxmlformats.org/officeDocument/2006/relationships/hyperlink" Target="https://www.iztapalapa.cdmx.gob.mx/transparencia/121/2026/XXX/obraLP26-3/LP-42-26%20APERTURA%20ACTA.pdf" TargetMode="External"/><Relationship Id="rId17" Type="http://schemas.openxmlformats.org/officeDocument/2006/relationships/hyperlink" Target="https://www.iztapalapa.cdmx.gob.mx/transparencia/121/2026/XXX/obraLP26-3/DGA-3735-2026.pdf" TargetMode="External"/><Relationship Id="rId38" Type="http://schemas.openxmlformats.org/officeDocument/2006/relationships/hyperlink" Target="https://www.iztapalapa.cdmx.gob.mx/transparencia/121/2026/XXX/obraLP26-3/DGA-2242-2026.pdf" TargetMode="External"/><Relationship Id="rId59" Type="http://schemas.openxmlformats.org/officeDocument/2006/relationships/hyperlink" Target="https://www.iztapalapa.cdmx.gob.mx/transparencia/121/2026/XXX/obraLP26-3/No.%20005.26.pdf" TargetMode="External"/><Relationship Id="rId103" Type="http://schemas.openxmlformats.org/officeDocument/2006/relationships/hyperlink" Target="https://www.iztapalapa.cdmx.gob.mx/transparencia/121/2026/XXX/obraLP26-3/AIZP-DGODU-LP-PN-O-016-26.pdf" TargetMode="External"/><Relationship Id="rId124" Type="http://schemas.openxmlformats.org/officeDocument/2006/relationships/hyperlink" Target="https://www.iztapalapa.cdmx.gob.mx/transparencia/121/2026/XXX/obraLP26-3/AIZP-DGODU-LP-PN-O-053-26.pdf" TargetMode="External"/><Relationship Id="rId310" Type="http://schemas.openxmlformats.org/officeDocument/2006/relationships/hyperlink" Target="https://www.iztapalapa.cdmx.gob.mx/transparencia/121/2026/XXX/obraLP26-3/LP-27-26%20FALLO%20ACTA.pdf" TargetMode="External"/><Relationship Id="rId70" Type="http://schemas.openxmlformats.org/officeDocument/2006/relationships/hyperlink" Target="https://www.iztapalapa.cdmx.gob.mx/transparencia/121/2026/XXX/obraLP26-3/No.%20006.26.pdf" TargetMode="External"/><Relationship Id="rId91" Type="http://schemas.openxmlformats.org/officeDocument/2006/relationships/hyperlink" Target="https://www.iztapalapa.cdmx.gob.mx/transparencia/121/2026/XXX/obraLP26-3/AIZP-DGODU-LP-PN-O-004-26.pdf" TargetMode="External"/><Relationship Id="rId145" Type="http://schemas.openxmlformats.org/officeDocument/2006/relationships/hyperlink" Target="https://www.iztapalapa.cdmx.gob.mx/transparencia/121/2026/XXX/obraLP26-3/Avance_Fisico_Finan_3trim.pdf" TargetMode="External"/><Relationship Id="rId166" Type="http://schemas.openxmlformats.org/officeDocument/2006/relationships/hyperlink" Target="https://www.iztapalapa.cdmx.gob.mx/transparencia/121/2026/XXX/obraLP26-3/Avance_Fisico_Finan_3trim.pdf" TargetMode="External"/><Relationship Id="rId187" Type="http://schemas.openxmlformats.org/officeDocument/2006/relationships/hyperlink" Target="https://www.iztapalapa.cdmx.gob.mx/transparencia/121/2026/XXX/obraLP26-3/Avance_Fisico_Finan_3trim.pdf" TargetMode="External"/><Relationship Id="rId331" Type="http://schemas.openxmlformats.org/officeDocument/2006/relationships/hyperlink" Target="https://www.iztapalapa.cdmx.gob.mx/transparencia/121/2026/XXX/obraLP26-3/LP-06-26%20FALLO%20ACTA.pdf" TargetMode="External"/><Relationship Id="rId352" Type="http://schemas.openxmlformats.org/officeDocument/2006/relationships/hyperlink" Target="https://www.iztapalapa.cdmx.gob.mx/transparencia/121/2026/XXX/obraLP26-3/LP-29-26%20FALLO%20ACTA.pdf" TargetMode="External"/><Relationship Id="rId1" Type="http://schemas.openxmlformats.org/officeDocument/2006/relationships/hyperlink" Target="https://www.iztapalapa.cdmx.gob.mx/transparencia/121/2026/XXX/obraAD26-1/NotaSinComunicadoSusp26-1.pdf" TargetMode="External"/><Relationship Id="rId212" Type="http://schemas.openxmlformats.org/officeDocument/2006/relationships/hyperlink" Target="https://www.iztapalapa.cdmx.gob.mx/transparencia/121/2026/XXX/obraLP26-3/LP-06-26%20JUNTA%20ACTA.pdf" TargetMode="External"/><Relationship Id="rId233" Type="http://schemas.openxmlformats.org/officeDocument/2006/relationships/hyperlink" Target="https://www.iztapalapa.cdmx.gob.mx/transparencia/121/2026/XXX/obraLP26-3/LP-30-26%20JUNTA%20ACTA.pdf" TargetMode="External"/><Relationship Id="rId254" Type="http://schemas.openxmlformats.org/officeDocument/2006/relationships/hyperlink" Target="https://www.iztapalapa.cdmx.gob.mx/transparencia/121/2026/XXX/obraLP26-3/LP-09-26%20APERTURA%20ACTA.pdf" TargetMode="External"/><Relationship Id="rId28" Type="http://schemas.openxmlformats.org/officeDocument/2006/relationships/hyperlink" Target="https://www.iztapalapa.cdmx.gob.mx/transparencia/121/2026/XXX/obraLP26-3/DGA-2242-2026.pdf" TargetMode="External"/><Relationship Id="rId49" Type="http://schemas.openxmlformats.org/officeDocument/2006/relationships/hyperlink" Target="https://www.iztapalapa.cdmx.gob.mx/transparencia/121/2026/XXX/obraLP26-3/CRF-674-2026.pdf" TargetMode="External"/><Relationship Id="rId114" Type="http://schemas.openxmlformats.org/officeDocument/2006/relationships/hyperlink" Target="https://www.iztapalapa.cdmx.gob.mx/transparencia/121/2026/XXX/obraLP26-3/AIZP-DGODU-LP-PN-O-043-26.pdf" TargetMode="External"/><Relationship Id="rId275" Type="http://schemas.openxmlformats.org/officeDocument/2006/relationships/hyperlink" Target="https://www.iztapalapa.cdmx.gob.mx/transparencia/121/2026/XXX/obraLP26-3/LP-32-26%20APERTURA%20ACTA.pdf" TargetMode="External"/><Relationship Id="rId296" Type="http://schemas.openxmlformats.org/officeDocument/2006/relationships/hyperlink" Target="https://www.iztapalapa.cdmx.gob.mx/transparencia/121/2026/XXX/obraLP26-3/LP-11-26%20FALLO%20ACTA.pdf" TargetMode="External"/><Relationship Id="rId300" Type="http://schemas.openxmlformats.org/officeDocument/2006/relationships/hyperlink" Target="https://www.iztapalapa.cdmx.gob.mx/transparencia/121/2026/XXX/obraLP26-3/LP-16-26%20FALLO%20ACTA.pdf" TargetMode="External"/><Relationship Id="rId60" Type="http://schemas.openxmlformats.org/officeDocument/2006/relationships/hyperlink" Target="https://www.iztapalapa.cdmx.gob.mx/transparencia/121/2026/XXX/obraLP26-3/No.%20005.26.pdf" TargetMode="External"/><Relationship Id="rId81" Type="http://schemas.openxmlformats.org/officeDocument/2006/relationships/hyperlink" Target="https://www.iztapalapa.cdmx.gob.mx/transparencia/121/2026/XXX/obraLP26-3/No.%20006.26.pdf" TargetMode="External"/><Relationship Id="rId135" Type="http://schemas.openxmlformats.org/officeDocument/2006/relationships/hyperlink" Target="https://www.iztapalapa.cdmx.gob.mx/transparencia/121/2026/XXX/obraLP26-3/Avance_Fisico_Finan_3trim.pdf" TargetMode="External"/><Relationship Id="rId156" Type="http://schemas.openxmlformats.org/officeDocument/2006/relationships/hyperlink" Target="https://www.iztapalapa.cdmx.gob.mx/transparencia/121/2026/XXX/obraLP26-3/Avance_Fisico_Finan_3trim.pdf" TargetMode="External"/><Relationship Id="rId177" Type="http://schemas.openxmlformats.org/officeDocument/2006/relationships/hyperlink" Target="https://www.iztapalapa.cdmx.gob.mx/transparencia/121/2026/XXX/obraLP26-3/Avance_Fisico_Finan_3trim.pdf" TargetMode="External"/><Relationship Id="rId198" Type="http://schemas.openxmlformats.org/officeDocument/2006/relationships/hyperlink" Target="https://www.iztapalapa.cdmx.gob.mx/transparencia/121/2026/XXX/obraLP26-3/Avance_Fisico_Finan_3trim.pdf" TargetMode="External"/><Relationship Id="rId321" Type="http://schemas.openxmlformats.org/officeDocument/2006/relationships/hyperlink" Target="https://www.iztapalapa.cdmx.gob.mx/transparencia/121/2026/XXX/obraLP26-3/LP-38-26%20FALLO%20ACTA.pdf" TargetMode="External"/><Relationship Id="rId342" Type="http://schemas.openxmlformats.org/officeDocument/2006/relationships/hyperlink" Target="https://www.iztapalapa.cdmx.gob.mx/transparencia/121/2026/XXX/obraLP26-3/LP-18-26%20FALLO%20ACTA.pdf" TargetMode="External"/><Relationship Id="rId363" Type="http://schemas.openxmlformats.org/officeDocument/2006/relationships/hyperlink" Target="https://www.iztapalapa.cdmx.gob.mx/transparencia/121/2026/XXX/obraLP26-3/LP-40-26%20FALLO%20ACTA.pdf" TargetMode="External"/><Relationship Id="rId202" Type="http://schemas.openxmlformats.org/officeDocument/2006/relationships/hyperlink" Target="https://www.iztapalapa.cdmx.gob.mx/transparencia/121/2026/XXX/obraLP26-3/Avance_Fisico_Finan_3trim.pdf" TargetMode="External"/><Relationship Id="rId223" Type="http://schemas.openxmlformats.org/officeDocument/2006/relationships/hyperlink" Target="https://www.iztapalapa.cdmx.gob.mx/transparencia/121/2026/XXX/obraLP26-3/LP-19-26%20JUNTA%20ACTA.pdf" TargetMode="External"/><Relationship Id="rId244" Type="http://schemas.openxmlformats.org/officeDocument/2006/relationships/hyperlink" Target="https://www.iztapalapa.cdmx.gob.mx/transparencia/121/2026/XXX/obraLP26-3/LP-41-26%20JUNTA%20ACTA.pdf" TargetMode="External"/><Relationship Id="rId18" Type="http://schemas.openxmlformats.org/officeDocument/2006/relationships/hyperlink" Target="https://www.iztapalapa.cdmx.gob.mx/transparencia/121/2026/XXX/obraLP26-3/DGA-3735-2026.pdf" TargetMode="External"/><Relationship Id="rId39" Type="http://schemas.openxmlformats.org/officeDocument/2006/relationships/hyperlink" Target="https://www.iztapalapa.cdmx.gob.mx/transparencia/121/2026/XXX/obraLP26-3/DGA-2242-2026.pdf" TargetMode="External"/><Relationship Id="rId265" Type="http://schemas.openxmlformats.org/officeDocument/2006/relationships/hyperlink" Target="https://www.iztapalapa.cdmx.gob.mx/transparencia/121/2026/XXX/obraLP26-3/LP-21-26%20APERTURA%20ACTA.pdf" TargetMode="External"/><Relationship Id="rId286" Type="http://schemas.openxmlformats.org/officeDocument/2006/relationships/hyperlink" Target="https://www.iztapalapa.cdmx.gob.mx/transparencia/121/2026/XXX/obraLP26-3/LP-43-26%20APERTURA%20ACTA.pdf" TargetMode="External"/><Relationship Id="rId50" Type="http://schemas.openxmlformats.org/officeDocument/2006/relationships/hyperlink" Target="https://www.iztapalapa.cdmx.gob.mx/transparencia/121/2026/XXX/obraLP26-3/CRF-674-2026.pdf" TargetMode="External"/><Relationship Id="rId104" Type="http://schemas.openxmlformats.org/officeDocument/2006/relationships/hyperlink" Target="https://www.iztapalapa.cdmx.gob.mx/transparencia/121/2026/XXX/obraLP26-3/AIZP-DGODU-LP-PN-O-017-26.pdf" TargetMode="External"/><Relationship Id="rId125" Type="http://schemas.openxmlformats.org/officeDocument/2006/relationships/hyperlink" Target="https://www.iztapalapa.cdmx.gob.mx/transparencia/121/2026/XXX/obraLP26-3/AIZP-DGODU-LP-PN-O-054-26.pdf" TargetMode="External"/><Relationship Id="rId146" Type="http://schemas.openxmlformats.org/officeDocument/2006/relationships/hyperlink" Target="https://www.iztapalapa.cdmx.gob.mx/transparencia/121/2026/XXX/obraLP26-3/Avance_Fisico_Finan_3trim.pdf" TargetMode="External"/><Relationship Id="rId167" Type="http://schemas.openxmlformats.org/officeDocument/2006/relationships/hyperlink" Target="https://www.iztapalapa.cdmx.gob.mx/transparencia/121/2026/XXX/obraLP26-3/Avance_Fisico_Finan_3trim.pdf" TargetMode="External"/><Relationship Id="rId188" Type="http://schemas.openxmlformats.org/officeDocument/2006/relationships/hyperlink" Target="https://www.iztapalapa.cdmx.gob.mx/transparencia/121/2026/XXX/obraLP26-3/Avance_Fisico_Finan_3trim.pdf" TargetMode="External"/><Relationship Id="rId311" Type="http://schemas.openxmlformats.org/officeDocument/2006/relationships/hyperlink" Target="https://www.iztapalapa.cdmx.gob.mx/transparencia/121/2026/XXX/obraLP26-3/LP-28-26%20FALLO%20ACTA.pdf" TargetMode="External"/><Relationship Id="rId332" Type="http://schemas.openxmlformats.org/officeDocument/2006/relationships/hyperlink" Target="https://www.iztapalapa.cdmx.gob.mx/transparencia/121/2026/XXX/obraLP26-3/LP-06-26%20FALLO%20ACTA.pdf" TargetMode="External"/><Relationship Id="rId353" Type="http://schemas.openxmlformats.org/officeDocument/2006/relationships/hyperlink" Target="https://www.iztapalapa.cdmx.gob.mx/transparencia/121/2026/XXX/obraLP26-3/LP-30-26%20FALLO%20ACTA.pdf" TargetMode="External"/><Relationship Id="rId71" Type="http://schemas.openxmlformats.org/officeDocument/2006/relationships/hyperlink" Target="https://www.iztapalapa.cdmx.gob.mx/transparencia/121/2026/XXX/obraLP26-3/No.%20006.26.pdf" TargetMode="External"/><Relationship Id="rId92" Type="http://schemas.openxmlformats.org/officeDocument/2006/relationships/hyperlink" Target="https://www.iztapalapa.cdmx.gob.mx/transparencia/121/2026/XXX/obraLP26-3/AIZP-DGODU-LP-PN-O-005-26.pdf" TargetMode="External"/><Relationship Id="rId213" Type="http://schemas.openxmlformats.org/officeDocument/2006/relationships/hyperlink" Target="https://www.iztapalapa.cdmx.gob.mx/transparencia/121/2026/XXX/obraLP26-3/LP-07-26%20JUNTA%20ACTA.pdf" TargetMode="External"/><Relationship Id="rId234" Type="http://schemas.openxmlformats.org/officeDocument/2006/relationships/hyperlink" Target="https://www.iztapalapa.cdmx.gob.mx/transparencia/121/2026/XXX/obraLP26-3/LP-31-26%20JUNTA%20ACTA.pdf" TargetMode="External"/><Relationship Id="rId2" Type="http://schemas.openxmlformats.org/officeDocument/2006/relationships/hyperlink" Target="https://www.iztapalapa.cdmx.gob.mx/transparencia/121/2026/XXX/obraAD26-1/NotaSinComunicadoSusp26-1.pdf" TargetMode="External"/><Relationship Id="rId29" Type="http://schemas.openxmlformats.org/officeDocument/2006/relationships/hyperlink" Target="https://www.iztapalapa.cdmx.gob.mx/transparencia/121/2026/XXX/obraLP26-3/DGA-2242-2026.pdf" TargetMode="External"/><Relationship Id="rId255" Type="http://schemas.openxmlformats.org/officeDocument/2006/relationships/hyperlink" Target="https://www.iztapalapa.cdmx.gob.mx/transparencia/121/2026/XXX/obraLP26-3/LP-10-26%20APERTURA%20ACTA.pdf" TargetMode="External"/><Relationship Id="rId276" Type="http://schemas.openxmlformats.org/officeDocument/2006/relationships/hyperlink" Target="https://www.iztapalapa.cdmx.gob.mx/transparencia/121/2026/XXX/obraLP26-3/LP-33-26%20APERTURA%20ACTA.pdf" TargetMode="External"/><Relationship Id="rId297" Type="http://schemas.openxmlformats.org/officeDocument/2006/relationships/hyperlink" Target="https://www.iztapalapa.cdmx.gob.mx/transparencia/121/2026/XXX/obraLP26-3/LP-12-26%20FALLO%20ACTA.pdf" TargetMode="External"/><Relationship Id="rId40" Type="http://schemas.openxmlformats.org/officeDocument/2006/relationships/hyperlink" Target="https://www.iztapalapa.cdmx.gob.mx/transparencia/121/2026/XXX/obraLP26-3/DGA-2242-2026.pdf" TargetMode="External"/><Relationship Id="rId115" Type="http://schemas.openxmlformats.org/officeDocument/2006/relationships/hyperlink" Target="https://www.iztapalapa.cdmx.gob.mx/transparencia/121/2026/XXX/obraLP26-3/AIZP-DGODU-LP-PN-O-044-26.pdf" TargetMode="External"/><Relationship Id="rId136" Type="http://schemas.openxmlformats.org/officeDocument/2006/relationships/hyperlink" Target="https://www.iztapalapa.cdmx.gob.mx/transparencia/121/2026/XXX/obraLP26-3/Avance_Fisico_Finan_3trim.pdf" TargetMode="External"/><Relationship Id="rId157" Type="http://schemas.openxmlformats.org/officeDocument/2006/relationships/hyperlink" Target="https://www.iztapalapa.cdmx.gob.mx/transparencia/121/2026/XXX/obraLP26-3/Avance_Fisico_Finan_3trim.pdf" TargetMode="External"/><Relationship Id="rId178" Type="http://schemas.openxmlformats.org/officeDocument/2006/relationships/hyperlink" Target="https://www.iztapalapa.cdmx.gob.mx/transparencia/121/2026/XXX/obraLP26-3/Avance_Fisico_Finan_3trim.pdf" TargetMode="External"/><Relationship Id="rId301" Type="http://schemas.openxmlformats.org/officeDocument/2006/relationships/hyperlink" Target="https://www.iztapalapa.cdmx.gob.mx/transparencia/121/2026/XXX/obraLP26-3/LP-17-26%20FALLO%20ACTA.pdf" TargetMode="External"/><Relationship Id="rId322" Type="http://schemas.openxmlformats.org/officeDocument/2006/relationships/hyperlink" Target="https://www.iztapalapa.cdmx.gob.mx/transparencia/121/2026/XXX/obraLP26-3/LP-39-26%20FALLO%20ACTA.pdf" TargetMode="External"/><Relationship Id="rId343" Type="http://schemas.openxmlformats.org/officeDocument/2006/relationships/hyperlink" Target="https://www.iztapalapa.cdmx.gob.mx/transparencia/121/2026/XXX/obraLP26-3/LP-19-26%20FALLO%20ACTA.pdf" TargetMode="External"/><Relationship Id="rId364" Type="http://schemas.openxmlformats.org/officeDocument/2006/relationships/hyperlink" Target="https://www.iztapalapa.cdmx.gob.mx/transparencia/121/2026/XXX/obraLP26-3/LP-41-26%20FALLO%20ACTA.pdf" TargetMode="External"/><Relationship Id="rId61" Type="http://schemas.openxmlformats.org/officeDocument/2006/relationships/hyperlink" Target="https://www.iztapalapa.cdmx.gob.mx/transparencia/121/2026/XXX/obraLP26-3/No.%20005.26.pdf" TargetMode="External"/><Relationship Id="rId82" Type="http://schemas.openxmlformats.org/officeDocument/2006/relationships/hyperlink" Target="https://www.iztapalapa.cdmx.gob.mx/transparencia/121/2026/XXX/obraLP26-3/No.%20006.26.pdf" TargetMode="External"/><Relationship Id="rId199" Type="http://schemas.openxmlformats.org/officeDocument/2006/relationships/hyperlink" Target="https://www.iztapalapa.cdmx.gob.mx/transparencia/121/2026/XXX/obraLP26-3/Avance_Fisico_Finan_3trim.pdf" TargetMode="External"/><Relationship Id="rId203" Type="http://schemas.openxmlformats.org/officeDocument/2006/relationships/hyperlink" Target="https://www.iztapalapa.cdmx.gob.mx/transparencia/121/2026/XXX/obraLP26-3/Avance_Fisico_Finan_3trim.pdf" TargetMode="External"/><Relationship Id="rId19" Type="http://schemas.openxmlformats.org/officeDocument/2006/relationships/hyperlink" Target="https://www.iztapalapa.cdmx.gob.mx/transparencia/121/2026/XXX/obraLP26-3/DGA-3735-2026.pdf" TargetMode="External"/><Relationship Id="rId224" Type="http://schemas.openxmlformats.org/officeDocument/2006/relationships/hyperlink" Target="https://www.iztapalapa.cdmx.gob.mx/transparencia/121/2026/XXX/obraLP26-3/LP-20-26%20JUNTA%20ACTA.pdf" TargetMode="External"/><Relationship Id="rId245" Type="http://schemas.openxmlformats.org/officeDocument/2006/relationships/hyperlink" Target="https://www.iztapalapa.cdmx.gob.mx/transparencia/121/2026/XXX/obraLP26-3/LP-42-26%20JUNTA%20ACTA.pdf" TargetMode="External"/><Relationship Id="rId266" Type="http://schemas.openxmlformats.org/officeDocument/2006/relationships/hyperlink" Target="https://www.iztapalapa.cdmx.gob.mx/transparencia/121/2026/XXX/obraLP26-3/LP-22-26%20APERTURA%20ACTA.pdf" TargetMode="External"/><Relationship Id="rId287" Type="http://schemas.openxmlformats.org/officeDocument/2006/relationships/hyperlink" Target="https://www.iztapalapa.cdmx.gob.mx/transparencia/121/2026/XXX/obraLP26-3/LP-44-26%20APERTURA%20ACTA.pdf" TargetMode="External"/><Relationship Id="rId30" Type="http://schemas.openxmlformats.org/officeDocument/2006/relationships/hyperlink" Target="https://www.iztapalapa.cdmx.gob.mx/transparencia/121/2026/XXX/obraLP26-3/DGA-2242-2026.pdf" TargetMode="External"/><Relationship Id="rId105" Type="http://schemas.openxmlformats.org/officeDocument/2006/relationships/hyperlink" Target="https://www.iztapalapa.cdmx.gob.mx/transparencia/121/2026/XXX/obraLP26-3/AIZP-DGODU-LP-PN-O-018-26.pdf" TargetMode="External"/><Relationship Id="rId126" Type="http://schemas.openxmlformats.org/officeDocument/2006/relationships/hyperlink" Target="https://www.iztapalapa.cdmx.gob.mx/transparencia/121/2026/XXX/obraLP26-3/AIZP-DGODU-LP-PN-O-055-26.pdf" TargetMode="External"/><Relationship Id="rId147" Type="http://schemas.openxmlformats.org/officeDocument/2006/relationships/hyperlink" Target="https://www.iztapalapa.cdmx.gob.mx/transparencia/121/2026/XXX/obraLP26-3/Avance_Fisico_Finan_3trim.pdf" TargetMode="External"/><Relationship Id="rId168" Type="http://schemas.openxmlformats.org/officeDocument/2006/relationships/hyperlink" Target="https://www.iztapalapa.cdmx.gob.mx/transparencia/121/2026/XXX/obraLP26-3/Avance_Fisico_Finan_3trim.pdf" TargetMode="External"/><Relationship Id="rId312" Type="http://schemas.openxmlformats.org/officeDocument/2006/relationships/hyperlink" Target="https://www.iztapalapa.cdmx.gob.mx/transparencia/121/2026/XXX/obraLP26-3/LP-29-26%20FALLO%20ACTA.pdf" TargetMode="External"/><Relationship Id="rId333" Type="http://schemas.openxmlformats.org/officeDocument/2006/relationships/hyperlink" Target="https://www.iztapalapa.cdmx.gob.mx/transparencia/121/2026/XXX/obraLP26-3/LP-07-26%20FALLO%20ACTA.pdf" TargetMode="External"/><Relationship Id="rId354" Type="http://schemas.openxmlformats.org/officeDocument/2006/relationships/hyperlink" Target="https://www.iztapalapa.cdmx.gob.mx/transparencia/121/2026/XXX/obraLP26-3/LP-31-26%20FALLO%20ACTA.pdf" TargetMode="External"/><Relationship Id="rId51" Type="http://schemas.openxmlformats.org/officeDocument/2006/relationships/hyperlink" Target="https://www.iztapalapa.cdmx.gob.mx/transparencia/121/2026/XXX/obraLP26-3/No.%20003.26.pdf" TargetMode="External"/><Relationship Id="rId72" Type="http://schemas.openxmlformats.org/officeDocument/2006/relationships/hyperlink" Target="https://www.iztapalapa.cdmx.gob.mx/transparencia/121/2026/XXX/obraLP26-3/No.%20006.26.pdf" TargetMode="External"/><Relationship Id="rId93" Type="http://schemas.openxmlformats.org/officeDocument/2006/relationships/hyperlink" Target="https://www.iztapalapa.cdmx.gob.mx/transparencia/121/2026/XXX/obraLP26-3/AIZP-DGODU-LP-PN-O-006-26.pdf" TargetMode="External"/><Relationship Id="rId189" Type="http://schemas.openxmlformats.org/officeDocument/2006/relationships/hyperlink" Target="https://www.iztapalapa.cdmx.gob.mx/transparencia/121/2026/XXX/obraLP26-3/Avance_Fisico_Finan_3trim.pdf" TargetMode="External"/><Relationship Id="rId3" Type="http://schemas.openxmlformats.org/officeDocument/2006/relationships/hyperlink" Target="http://www.iztapalapa.cdmx.gob.mx/transparencia/121/2026/XXX/obraAD26-1/NotaSinEstudiosIA26-1.pdf" TargetMode="External"/><Relationship Id="rId214" Type="http://schemas.openxmlformats.org/officeDocument/2006/relationships/hyperlink" Target="https://www.iztapalapa.cdmx.gob.mx/transparencia/121/2026/XXX/obraLP26-3/LP-09-26%20JUNTA%20ACTA.pdf" TargetMode="External"/><Relationship Id="rId235" Type="http://schemas.openxmlformats.org/officeDocument/2006/relationships/hyperlink" Target="https://www.iztapalapa.cdmx.gob.mx/transparencia/121/2026/XXX/obraLP26-3/LP-32-26%20JUNTA%20ACTA.pdf" TargetMode="External"/><Relationship Id="rId256" Type="http://schemas.openxmlformats.org/officeDocument/2006/relationships/hyperlink" Target="https://www.iztapalapa.cdmx.gob.mx/transparencia/121/2026/XXX/obraLP26-3/LP-11-26%20APERTURA%20ACTA.pdf" TargetMode="External"/><Relationship Id="rId277" Type="http://schemas.openxmlformats.org/officeDocument/2006/relationships/hyperlink" Target="https://www.iztapalapa.cdmx.gob.mx/transparencia/121/2026/XXX/obraLP26-3/LP-34-26%20APERTURA%20ACTA.pdf" TargetMode="External"/><Relationship Id="rId298" Type="http://schemas.openxmlformats.org/officeDocument/2006/relationships/hyperlink" Target="https://www.iztapalapa.cdmx.gob.mx/transparencia/121/2026/XXX/obraLP26-3/LP-13-26%20FALLO%20ACTA.pdf" TargetMode="External"/><Relationship Id="rId116" Type="http://schemas.openxmlformats.org/officeDocument/2006/relationships/hyperlink" Target="https://www.iztapalapa.cdmx.gob.mx/transparencia/121/2026/XXX/obraLP26-3/AIZP-DGODU-LP-PN-O-045-26.pdf" TargetMode="External"/><Relationship Id="rId137" Type="http://schemas.openxmlformats.org/officeDocument/2006/relationships/hyperlink" Target="https://www.iztapalapa.cdmx.gob.mx/transparencia/121/2026/XXX/obraLP26-3/Avance_Fisico_Finan_3trim.pdf" TargetMode="External"/><Relationship Id="rId158" Type="http://schemas.openxmlformats.org/officeDocument/2006/relationships/hyperlink" Target="https://www.iztapalapa.cdmx.gob.mx/transparencia/121/2026/XXX/obraLP26-3/Avance_Fisico_Finan_3trim.pdf" TargetMode="External"/><Relationship Id="rId302" Type="http://schemas.openxmlformats.org/officeDocument/2006/relationships/hyperlink" Target="https://www.iztapalapa.cdmx.gob.mx/transparencia/121/2026/XXX/obraLP26-3/LP-18-26%20FALLO%20ACTA.pdf" TargetMode="External"/><Relationship Id="rId323" Type="http://schemas.openxmlformats.org/officeDocument/2006/relationships/hyperlink" Target="https://www.iztapalapa.cdmx.gob.mx/transparencia/121/2026/XXX/obraLP26-3/LP-40-26%20FALLO%20ACTA.pdf" TargetMode="External"/><Relationship Id="rId344" Type="http://schemas.openxmlformats.org/officeDocument/2006/relationships/hyperlink" Target="https://www.iztapalapa.cdmx.gob.mx/transparencia/121/2026/XXX/obraLP26-3/LP-20-26%20FALLO%20ACTA.pdf" TargetMode="External"/><Relationship Id="rId20" Type="http://schemas.openxmlformats.org/officeDocument/2006/relationships/hyperlink" Target="https://www.iztapalapa.cdmx.gob.mx/transparencia/121/2026/XXX/obraLP26-3/DGA-3735-2026.pdf" TargetMode="External"/><Relationship Id="rId41" Type="http://schemas.openxmlformats.org/officeDocument/2006/relationships/hyperlink" Target="https://www.iztapalapa.cdmx.gob.mx/transparencia/121/2026/XXX/obraLP26-3/DGA-2242-2026.pdf" TargetMode="External"/><Relationship Id="rId62" Type="http://schemas.openxmlformats.org/officeDocument/2006/relationships/hyperlink" Target="https://www.iztapalapa.cdmx.gob.mx/transparencia/121/2026/XXX/obraLP26-3/No.%20005.26.pdf" TargetMode="External"/><Relationship Id="rId83" Type="http://schemas.openxmlformats.org/officeDocument/2006/relationships/hyperlink" Target="https://www.iztapalapa.cdmx.gob.mx/transparencia/121/2026/XXX/obraLP26-3/No.%20006.26.pdf" TargetMode="External"/><Relationship Id="rId179" Type="http://schemas.openxmlformats.org/officeDocument/2006/relationships/hyperlink" Target="https://www.iztapalapa.cdmx.gob.mx/transparencia/121/2026/XXX/obraLP26-3/Avance_Fisico_Finan_3trim.pdf" TargetMode="External"/><Relationship Id="rId365" Type="http://schemas.openxmlformats.org/officeDocument/2006/relationships/hyperlink" Target="https://www.iztapalapa.cdmx.gob.mx/transparencia/121/2026/XXX/obraLP26-3/LP-42-26%20FALLO%20ACTA.pdf" TargetMode="External"/><Relationship Id="rId190" Type="http://schemas.openxmlformats.org/officeDocument/2006/relationships/hyperlink" Target="https://www.iztapalapa.cdmx.gob.mx/transparencia/121/2026/XXX/obraLP26-3/Avance_Fisico_Finan_3trim.pdf" TargetMode="External"/><Relationship Id="rId204" Type="http://schemas.openxmlformats.org/officeDocument/2006/relationships/hyperlink" Target="https://www.iztapalapa.cdmx.gob.mx/transparencia/121/2026/XXX/obraLP26-3/Avance_Fisico_Finan_3trim.pdf" TargetMode="External"/><Relationship Id="rId225" Type="http://schemas.openxmlformats.org/officeDocument/2006/relationships/hyperlink" Target="https://www.iztapalapa.cdmx.gob.mx/transparencia/121/2026/XXX/obraLP26-3/LP-21-26%20JUNTA%20ACTA.pdf" TargetMode="External"/><Relationship Id="rId246" Type="http://schemas.openxmlformats.org/officeDocument/2006/relationships/hyperlink" Target="https://www.iztapalapa.cdmx.gob.mx/transparencia/121/2026/XXX/obraLP26-3/LP-43-26%20JUNTA%20ACTA.pdf" TargetMode="External"/><Relationship Id="rId267" Type="http://schemas.openxmlformats.org/officeDocument/2006/relationships/hyperlink" Target="https://www.iztapalapa.cdmx.gob.mx/transparencia/121/2026/XXX/obraLP26-3/LP-23-26%20APERTURA%20ACTA.pdf" TargetMode="External"/><Relationship Id="rId288" Type="http://schemas.openxmlformats.org/officeDocument/2006/relationships/hyperlink" Target="https://www.iztapalapa.cdmx.gob.mx/transparencia/121/2026/XXX/obraLP26-3/LP-45-26%20APERTURA%20ACTA.pdf" TargetMode="External"/><Relationship Id="rId106" Type="http://schemas.openxmlformats.org/officeDocument/2006/relationships/hyperlink" Target="https://www.iztapalapa.cdmx.gob.mx/transparencia/121/2026/XXX/obraLP26-3/AIZP-DGODU-LP-PN-O-019-26.pdf" TargetMode="External"/><Relationship Id="rId127" Type="http://schemas.openxmlformats.org/officeDocument/2006/relationships/hyperlink" Target="https://www.iztapalapa.cdmx.gob.mx/transparencia/121/2026/XXX/obraLP26-3/AIZP-DGODU-LP-PN-S-056-26.pdf" TargetMode="External"/><Relationship Id="rId313" Type="http://schemas.openxmlformats.org/officeDocument/2006/relationships/hyperlink" Target="https://www.iztapalapa.cdmx.gob.mx/transparencia/121/2026/XXX/obraLP26-3/LP-30-26%20FALLO%20ACTA.pdf" TargetMode="External"/><Relationship Id="rId10" Type="http://schemas.openxmlformats.org/officeDocument/2006/relationships/hyperlink" Target="http://www.iztapalapa.cdmx.gob.mx/transparencia/121/2026/XXX/obraAD26-1/NotaSinFacturas26-1.pdf" TargetMode="External"/><Relationship Id="rId31" Type="http://schemas.openxmlformats.org/officeDocument/2006/relationships/hyperlink" Target="https://www.iztapalapa.cdmx.gob.mx/transparencia/121/2026/XXX/obraLP26-3/DGA-2242-2026.pdf" TargetMode="External"/><Relationship Id="rId52" Type="http://schemas.openxmlformats.org/officeDocument/2006/relationships/hyperlink" Target="https://www.iztapalapa.cdmx.gob.mx/transparencia/121/2026/XXX/obraLP26-3/No.%20004.26.pdf" TargetMode="External"/><Relationship Id="rId73" Type="http://schemas.openxmlformats.org/officeDocument/2006/relationships/hyperlink" Target="https://www.iztapalapa.cdmx.gob.mx/transparencia/121/2026/XXX/obraLP26-3/No.%20006.26.pdf" TargetMode="External"/><Relationship Id="rId94" Type="http://schemas.openxmlformats.org/officeDocument/2006/relationships/hyperlink" Target="https://www.iztapalapa.cdmx.gob.mx/transparencia/121/2026/XXX/obraLP26-3/AIZP-DGODU-LP-PN-O-007-26.pdf" TargetMode="External"/><Relationship Id="rId148" Type="http://schemas.openxmlformats.org/officeDocument/2006/relationships/hyperlink" Target="https://www.iztapalapa.cdmx.gob.mx/transparencia/121/2026/XXX/obraLP26-3/Avance_Fisico_Finan_3trim.pdf" TargetMode="External"/><Relationship Id="rId169" Type="http://schemas.openxmlformats.org/officeDocument/2006/relationships/hyperlink" Target="https://www.iztapalapa.cdmx.gob.mx/transparencia/121/2026/XXX/obraLP26-3/Avance_Fisico_Finan_3trim.pdf" TargetMode="External"/><Relationship Id="rId334" Type="http://schemas.openxmlformats.org/officeDocument/2006/relationships/hyperlink" Target="https://www.iztapalapa.cdmx.gob.mx/transparencia/121/2026/XXX/obraLP26-3/LP-09-26%20FALLO%20ACTA.pdf" TargetMode="External"/><Relationship Id="rId355" Type="http://schemas.openxmlformats.org/officeDocument/2006/relationships/hyperlink" Target="https://www.iztapalapa.cdmx.gob.mx/transparencia/121/2026/XXX/obraLP26-3/LP-32-26%20FALLO%20ACTA.pdf" TargetMode="External"/><Relationship Id="rId4" Type="http://schemas.openxmlformats.org/officeDocument/2006/relationships/hyperlink" Target="http://www.iztapalapa.cdmx.gob.mx/transparencia/121/2026/XXX/obraAD26-1/NotaSinEstudiosIA26-1.pdf" TargetMode="External"/><Relationship Id="rId180" Type="http://schemas.openxmlformats.org/officeDocument/2006/relationships/hyperlink" Target="https://www.iztapalapa.cdmx.gob.mx/transparencia/121/2026/XXX/obraLP26-3/Avance_Fisico_Finan_3trim.pdf" TargetMode="External"/><Relationship Id="rId215" Type="http://schemas.openxmlformats.org/officeDocument/2006/relationships/hyperlink" Target="https://www.iztapalapa.cdmx.gob.mx/transparencia/121/2026/XXX/obraLP26-3/LP-10-26%20JUNTA%20ACTA.pdf" TargetMode="External"/><Relationship Id="rId236" Type="http://schemas.openxmlformats.org/officeDocument/2006/relationships/hyperlink" Target="https://www.iztapalapa.cdmx.gob.mx/transparencia/121/2026/XXX/obraLP26-3/LP-33-26%20JUNTA%20ACTA.pdf" TargetMode="External"/><Relationship Id="rId257" Type="http://schemas.openxmlformats.org/officeDocument/2006/relationships/hyperlink" Target="https://www.iztapalapa.cdmx.gob.mx/transparencia/121/2026/XXX/obraLP26-3/LP-12-26%20APERTURA%20ACTA.pdf" TargetMode="External"/><Relationship Id="rId278" Type="http://schemas.openxmlformats.org/officeDocument/2006/relationships/hyperlink" Target="https://www.iztapalapa.cdmx.gob.mx/transparencia/121/2026/XXX/obraLP26-3/LP-35-26%20APERTURA%20ACTA.pdf" TargetMode="External"/><Relationship Id="rId303" Type="http://schemas.openxmlformats.org/officeDocument/2006/relationships/hyperlink" Target="https://www.iztapalapa.cdmx.gob.mx/transparencia/121/2026/XXX/obraLP26-3/LP-19-26%20FALLO%20ACTA.pdf" TargetMode="External"/><Relationship Id="rId42" Type="http://schemas.openxmlformats.org/officeDocument/2006/relationships/hyperlink" Target="https://www.iztapalapa.cdmx.gob.mx/transparencia/121/2026/XXX/obraLP26-3/DGA-2242-2026.pdf" TargetMode="External"/><Relationship Id="rId84" Type="http://schemas.openxmlformats.org/officeDocument/2006/relationships/hyperlink" Target="https://www.iztapalapa.cdmx.gob.mx/transparencia/121/2026/XXX/obraLP26-3/No.%20006.26.pdf" TargetMode="External"/><Relationship Id="rId138" Type="http://schemas.openxmlformats.org/officeDocument/2006/relationships/hyperlink" Target="https://www.iztapalapa.cdmx.gob.mx/transparencia/121/2026/XXX/obraLP26-3/Avance_Fisico_Finan_3trim.pdf" TargetMode="External"/><Relationship Id="rId345" Type="http://schemas.openxmlformats.org/officeDocument/2006/relationships/hyperlink" Target="https://www.iztapalapa.cdmx.gob.mx/transparencia/121/2026/XXX/obraLP26-3/LP-21-26%20FALLO%20ACTA.pdf" TargetMode="External"/><Relationship Id="rId191" Type="http://schemas.openxmlformats.org/officeDocument/2006/relationships/hyperlink" Target="https://www.iztapalapa.cdmx.gob.mx/transparencia/121/2026/XXX/obraLP26-3/Avance_Fisico_Finan_3trim.pdf" TargetMode="External"/><Relationship Id="rId205" Type="http://schemas.openxmlformats.org/officeDocument/2006/relationships/hyperlink" Target="https://www.iztapalapa.cdmx.gob.mx/transparencia/121/2026/XXX/obraLP26-3/Avance_Fisico_Finan_3trim.pdf" TargetMode="External"/><Relationship Id="rId247" Type="http://schemas.openxmlformats.org/officeDocument/2006/relationships/hyperlink" Target="https://www.iztapalapa.cdmx.gob.mx/transparencia/121/2026/XXX/obraLP26-3/LP-44-26%20JUNTA%20ACTA.pdf" TargetMode="External"/><Relationship Id="rId107" Type="http://schemas.openxmlformats.org/officeDocument/2006/relationships/hyperlink" Target="https://www.iztapalapa.cdmx.gob.mx/transparencia/121/2026/XXX/obraLP26-3/AIZP-DGODU-LP-PN-O-020-26.pdf" TargetMode="External"/><Relationship Id="rId289" Type="http://schemas.openxmlformats.org/officeDocument/2006/relationships/hyperlink" Target="https://www.iztapalapa.cdmx.gob.mx/transparencia/121/2026/XXX/obraLP26-3/LP-46-26%20APERTURA%20ACTA.pdf" TargetMode="External"/><Relationship Id="rId11" Type="http://schemas.openxmlformats.org/officeDocument/2006/relationships/hyperlink" Target="https://www.iztapalapa.cdmx.gob.mx/transparencia/121/2026/XXX/obraLP26-3/CRF-401-2026.pdf" TargetMode="External"/><Relationship Id="rId53" Type="http://schemas.openxmlformats.org/officeDocument/2006/relationships/hyperlink" Target="https://www.iztapalapa.cdmx.gob.mx/transparencia/121/2026/XXX/obraLP26-3/No.%20005.26.pdf" TargetMode="External"/><Relationship Id="rId149" Type="http://schemas.openxmlformats.org/officeDocument/2006/relationships/hyperlink" Target="https://www.iztapalapa.cdmx.gob.mx/transparencia/121/2026/XXX/obraLP26-3/Avance_Fisico_Finan_3trim.pdf" TargetMode="External"/><Relationship Id="rId314" Type="http://schemas.openxmlformats.org/officeDocument/2006/relationships/hyperlink" Target="https://www.iztapalapa.cdmx.gob.mx/transparencia/121/2026/XXX/obraLP26-3/LP-31-26%20FALLO%20ACTA.pdf" TargetMode="External"/><Relationship Id="rId356" Type="http://schemas.openxmlformats.org/officeDocument/2006/relationships/hyperlink" Target="https://www.iztapalapa.cdmx.gob.mx/transparencia/121/2026/XXX/obraLP26-3/LP-33-26%20FALLO%20ACTA.pdf" TargetMode="External"/><Relationship Id="rId95" Type="http://schemas.openxmlformats.org/officeDocument/2006/relationships/hyperlink" Target="https://www.iztapalapa.cdmx.gob.mx/transparencia/121/2026/XXX/obraLP26-3/AIZP-DGODU-LP-PN-O-008-26.pdf" TargetMode="External"/><Relationship Id="rId160" Type="http://schemas.openxmlformats.org/officeDocument/2006/relationships/hyperlink" Target="https://www.iztapalapa.cdmx.gob.mx/transparencia/121/2026/XXX/obraLP26-3/Avance_Fisico_Finan_3trim.pdf" TargetMode="External"/><Relationship Id="rId216" Type="http://schemas.openxmlformats.org/officeDocument/2006/relationships/hyperlink" Target="https://www.iztapalapa.cdmx.gob.mx/transparencia/121/2026/XXX/obraLP26-3/LP-11-26%20JUNTA%20ACTA.pdf" TargetMode="External"/><Relationship Id="rId258" Type="http://schemas.openxmlformats.org/officeDocument/2006/relationships/hyperlink" Target="https://www.iztapalapa.cdmx.gob.mx/transparencia/121/2026/XXX/obraLP26-3/LP-13-26%20APERTURA%20ACTA.pdf" TargetMode="External"/><Relationship Id="rId22" Type="http://schemas.openxmlformats.org/officeDocument/2006/relationships/hyperlink" Target="https://www.iztapalapa.cdmx.gob.mx/transparencia/121/2026/XXX/obraLP26-3/DGA-3735-2026.pdf" TargetMode="External"/><Relationship Id="rId64" Type="http://schemas.openxmlformats.org/officeDocument/2006/relationships/hyperlink" Target="https://www.iztapalapa.cdmx.gob.mx/transparencia/121/2026/XXX/obraLP26-3/No.%20005.26.pdf" TargetMode="External"/><Relationship Id="rId118" Type="http://schemas.openxmlformats.org/officeDocument/2006/relationships/hyperlink" Target="https://www.iztapalapa.cdmx.gob.mx/transparencia/121/2026/XXX/obraLP26-3/AIZP-DGODU-LP-PN-O-047-26.pdf" TargetMode="External"/><Relationship Id="rId325" Type="http://schemas.openxmlformats.org/officeDocument/2006/relationships/hyperlink" Target="https://www.iztapalapa.cdmx.gob.mx/transparencia/121/2026/XXX/obraLP26-3/LP-42-26%20FALLO%20ACTA.pdf" TargetMode="External"/><Relationship Id="rId367" Type="http://schemas.openxmlformats.org/officeDocument/2006/relationships/hyperlink" Target="https://www.iztapalapa.cdmx.gob.mx/transparencia/121/2026/XXX/obraLP26-3/LP-44-26%20FALLO%20ACTA.pdf" TargetMode="External"/><Relationship Id="rId171" Type="http://schemas.openxmlformats.org/officeDocument/2006/relationships/hyperlink" Target="https://www.iztapalapa.cdmx.gob.mx/transparencia/121/2026/XXX/obraLP26-3/Avance_Fisico_Finan_3trim.pdf" TargetMode="External"/><Relationship Id="rId227" Type="http://schemas.openxmlformats.org/officeDocument/2006/relationships/hyperlink" Target="https://www.iztapalapa.cdmx.gob.mx/transparencia/121/2026/XXX/obraLP26-3/LP-23-26%20JUNTA%20ACTA.pdf" TargetMode="External"/><Relationship Id="rId269" Type="http://schemas.openxmlformats.org/officeDocument/2006/relationships/hyperlink" Target="https://www.iztapalapa.cdmx.gob.mx/transparencia/121/2026/XXX/obraLP26-3/LP-26-26%20APERTURA%20ACTA.pdf" TargetMode="External"/><Relationship Id="rId33" Type="http://schemas.openxmlformats.org/officeDocument/2006/relationships/hyperlink" Target="https://www.iztapalapa.cdmx.gob.mx/transparencia/121/2026/XXX/obraLP26-3/DGA-2242-2026.pdf" TargetMode="External"/><Relationship Id="rId129" Type="http://schemas.openxmlformats.org/officeDocument/2006/relationships/hyperlink" Target="https://www.iztapalapa.cdmx.gob.mx/transparencia/121/2026/XXX/obraLP26-3/AIZP-DGODU-LP-PN-O-059-26.pdf" TargetMode="External"/><Relationship Id="rId280" Type="http://schemas.openxmlformats.org/officeDocument/2006/relationships/hyperlink" Target="https://www.iztapalapa.cdmx.gob.mx/transparencia/121/2026/XXX/obraLP26-3/LP-37-26%20APERTURA%20ACTA.pdf" TargetMode="External"/><Relationship Id="rId336" Type="http://schemas.openxmlformats.org/officeDocument/2006/relationships/hyperlink" Target="https://www.iztapalapa.cdmx.gob.mx/transparencia/121/2026/XXX/obraLP26-3/LP-11-26%20FALLO%20ACTA.pdf" TargetMode="External"/><Relationship Id="rId75" Type="http://schemas.openxmlformats.org/officeDocument/2006/relationships/hyperlink" Target="https://www.iztapalapa.cdmx.gob.mx/transparencia/121/2026/XXX/obraLP26-3/No.%20006.26.pdf" TargetMode="External"/><Relationship Id="rId140" Type="http://schemas.openxmlformats.org/officeDocument/2006/relationships/hyperlink" Target="https://www.iztapalapa.cdmx.gob.mx/transparencia/121/2026/XXX/obraLP26-3/Avance_Fisico_Finan_3trim.pdf" TargetMode="External"/><Relationship Id="rId182" Type="http://schemas.openxmlformats.org/officeDocument/2006/relationships/hyperlink" Target="https://www.iztapalapa.cdmx.gob.mx/transparencia/121/2026/XXX/obraLP26-3/Avance_Fisico_Finan_3trim.pdf" TargetMode="External"/><Relationship Id="rId6" Type="http://schemas.openxmlformats.org/officeDocument/2006/relationships/hyperlink" Target="https://www.iztapalapa.cdmx.gob.mx/transparencia/121/2026/XXX/obraAD26-1/NotaSinActaRecepcionFis26-1.pdf" TargetMode="External"/><Relationship Id="rId238" Type="http://schemas.openxmlformats.org/officeDocument/2006/relationships/hyperlink" Target="https://www.iztapalapa.cdmx.gob.mx/transparencia/121/2026/XXX/obraLP26-3/LP-35-26%20JUNTA%20ACTA.pdf" TargetMode="External"/><Relationship Id="rId291" Type="http://schemas.openxmlformats.org/officeDocument/2006/relationships/hyperlink" Target="https://www.iztapalapa.cdmx.gob.mx/transparencia/121/2026/XXX/obraLP26-3/LP-06-26%20FALLO%20ACTA.pdf" TargetMode="External"/><Relationship Id="rId305" Type="http://schemas.openxmlformats.org/officeDocument/2006/relationships/hyperlink" Target="https://www.iztapalapa.cdmx.gob.mx/transparencia/121/2026/XXX/obraLP26-3/LP-21-26%20FALLO%20ACTA.pdf" TargetMode="External"/><Relationship Id="rId347" Type="http://schemas.openxmlformats.org/officeDocument/2006/relationships/hyperlink" Target="https://www.iztapalapa.cdmx.gob.mx/transparencia/121/2026/XXX/obraLP26-3/LP-23-26%20FALLO%20ACTA.pdf" TargetMode="External"/><Relationship Id="rId44" Type="http://schemas.openxmlformats.org/officeDocument/2006/relationships/hyperlink" Target="https://www.iztapalapa.cdmx.gob.mx/transparencia/121/2026/XXX/obraLP26-3/DGA-2242-2026.pdf" TargetMode="External"/><Relationship Id="rId86" Type="http://schemas.openxmlformats.org/officeDocument/2006/relationships/hyperlink" Target="https://www.iztapalapa.cdmx.gob.mx/transparencia/121/2026/XXX/obraLP26-3/No.%20006.26.pdf" TargetMode="External"/><Relationship Id="rId151" Type="http://schemas.openxmlformats.org/officeDocument/2006/relationships/hyperlink" Target="https://www.iztapalapa.cdmx.gob.mx/transparencia/121/2026/XXX/obraLP26-3/Avance_Fisico_Finan_3trim.pdf" TargetMode="External"/><Relationship Id="rId193" Type="http://schemas.openxmlformats.org/officeDocument/2006/relationships/hyperlink" Target="https://www.iztapalapa.cdmx.gob.mx/transparencia/121/2026/XXX/obraLP26-3/Avance_Fisico_Finan_3trim.pdf" TargetMode="External"/><Relationship Id="rId207" Type="http://schemas.openxmlformats.org/officeDocument/2006/relationships/hyperlink" Target="https://www.iztapalapa.cdmx.gob.mx/transparencia/121/2026/XXX/obraLP26-3/Avance_Fisico_Finan_3trim.pdf" TargetMode="External"/><Relationship Id="rId249" Type="http://schemas.openxmlformats.org/officeDocument/2006/relationships/hyperlink" Target="https://www.iztapalapa.cdmx.gob.mx/transparencia/121/2026/XXX/obraLP26-3/LP-46-26%20JUNTA%20ACTA.pdf" TargetMode="External"/><Relationship Id="rId13" Type="http://schemas.openxmlformats.org/officeDocument/2006/relationships/hyperlink" Target="https://www.iztapalapa.cdmx.gob.mx/transparencia/121/2026/XXX/obraLP26-3/DGA-5742-2026.pdf" TargetMode="External"/><Relationship Id="rId109" Type="http://schemas.openxmlformats.org/officeDocument/2006/relationships/hyperlink" Target="https://www.iztapalapa.cdmx.gob.mx/transparencia/121/2026/XXX/obraLP26-3/AIZP-DGODU-LP-PN-O-038-26.pdf" TargetMode="External"/><Relationship Id="rId260" Type="http://schemas.openxmlformats.org/officeDocument/2006/relationships/hyperlink" Target="https://www.iztapalapa.cdmx.gob.mx/transparencia/121/2026/XXX/obraLP26-3/LP-16-26%20APERTURA%20ACTA.pdf" TargetMode="External"/><Relationship Id="rId316" Type="http://schemas.openxmlformats.org/officeDocument/2006/relationships/hyperlink" Target="https://www.iztapalapa.cdmx.gob.mx/transparencia/121/2026/XXX/obraLP26-3/LP-33-26%20FALLO%20ACTA.pdf" TargetMode="External"/><Relationship Id="rId55" Type="http://schemas.openxmlformats.org/officeDocument/2006/relationships/hyperlink" Target="https://www.iztapalapa.cdmx.gob.mx/transparencia/121/2026/XXX/obraLP26-3/No.%20005.26.pdf" TargetMode="External"/><Relationship Id="rId97" Type="http://schemas.openxmlformats.org/officeDocument/2006/relationships/hyperlink" Target="https://www.iztapalapa.cdmx.gob.mx/transparencia/121/2026/XXX/obraLP26-3/AIZP-DGODU-LP-PN-O-010-26.pdf" TargetMode="External"/><Relationship Id="rId120" Type="http://schemas.openxmlformats.org/officeDocument/2006/relationships/hyperlink" Target="https://www.iztapalapa.cdmx.gob.mx/transparencia/121/2026/XXX/obraLP26-3/AIZP-DGODU-LP-PN-S-049-26.pdf" TargetMode="External"/><Relationship Id="rId358" Type="http://schemas.openxmlformats.org/officeDocument/2006/relationships/hyperlink" Target="https://www.iztapalapa.cdmx.gob.mx/transparencia/121/2026/XXX/obraLP26-3/LP-35-26%20FALLO%20ACTA.pdf" TargetMode="External"/><Relationship Id="rId162" Type="http://schemas.openxmlformats.org/officeDocument/2006/relationships/hyperlink" Target="https://www.iztapalapa.cdmx.gob.mx/transparencia/121/2026/XXX/obraLP26-3/Avance_Fisico_Finan_3trim.pdf" TargetMode="External"/><Relationship Id="rId218" Type="http://schemas.openxmlformats.org/officeDocument/2006/relationships/hyperlink" Target="https://www.iztapalapa.cdmx.gob.mx/transparencia/121/2026/XXX/obraLP26-3/LP-13-26%20JUNTA%20ACTA.pdf" TargetMode="External"/><Relationship Id="rId271" Type="http://schemas.openxmlformats.org/officeDocument/2006/relationships/hyperlink" Target="https://www.iztapalapa.cdmx.gob.mx/transparencia/121/2026/XXX/obraLP26-3/LP-28-26%20APERTURA%20ACTA.pdf" TargetMode="External"/><Relationship Id="rId24" Type="http://schemas.openxmlformats.org/officeDocument/2006/relationships/hyperlink" Target="https://www.iztapalapa.cdmx.gob.mx/transparencia/121/2026/XXX/obraLP26-3/DGA-3735-2026.pdf" TargetMode="External"/><Relationship Id="rId66" Type="http://schemas.openxmlformats.org/officeDocument/2006/relationships/hyperlink" Target="https://www.iztapalapa.cdmx.gob.mx/transparencia/121/2026/XXX/obraLP26-3/No.%20005.26.pdf" TargetMode="External"/><Relationship Id="rId131" Type="http://schemas.openxmlformats.org/officeDocument/2006/relationships/hyperlink" Target="https://www.iztapalapa.cdmx.gob.mx/transparencia/121/2026/XXX/obraLP26-3/Avance_Fisico_Finan_3trim.pdf" TargetMode="External"/><Relationship Id="rId327" Type="http://schemas.openxmlformats.org/officeDocument/2006/relationships/hyperlink" Target="https://www.iztapalapa.cdmx.gob.mx/transparencia/121/2026/XXX/obraLP26-3/LP-44-26%20FALLO%20ACTA.pdf" TargetMode="External"/><Relationship Id="rId369" Type="http://schemas.openxmlformats.org/officeDocument/2006/relationships/hyperlink" Target="https://www.iztapalapa.cdmx.gob.mx/transparencia/121/2026/XXX/obraLP26-3/LP-46-26%20FALLO%20ACTA.pdf" TargetMode="External"/><Relationship Id="rId173" Type="http://schemas.openxmlformats.org/officeDocument/2006/relationships/hyperlink" Target="https://www.iztapalapa.cdmx.gob.mx/transparencia/121/2026/XXX/obraLP26-3/Avance_Fisico_Finan_3trim.pdf" TargetMode="External"/><Relationship Id="rId229" Type="http://schemas.openxmlformats.org/officeDocument/2006/relationships/hyperlink" Target="https://www.iztapalapa.cdmx.gob.mx/transparencia/121/2026/XXX/obraLP26-3/LP-26-26%20JUNTA%20ACTA.pdf" TargetMode="External"/><Relationship Id="rId240" Type="http://schemas.openxmlformats.org/officeDocument/2006/relationships/hyperlink" Target="https://www.iztapalapa.cdmx.gob.mx/transparencia/121/2026/XXX/obraLP26-3/LP-37-26%20JUNTA%20ACTA.pdf" TargetMode="External"/><Relationship Id="rId35" Type="http://schemas.openxmlformats.org/officeDocument/2006/relationships/hyperlink" Target="https://www.iztapalapa.cdmx.gob.mx/transparencia/121/2026/XXX/obraLP26-3/DGA-2242-2026.pdf" TargetMode="External"/><Relationship Id="rId77" Type="http://schemas.openxmlformats.org/officeDocument/2006/relationships/hyperlink" Target="https://www.iztapalapa.cdmx.gob.mx/transparencia/121/2026/XXX/obraLP26-3/No.%20006.26.pdf" TargetMode="External"/><Relationship Id="rId100" Type="http://schemas.openxmlformats.org/officeDocument/2006/relationships/hyperlink" Target="https://www.iztapalapa.cdmx.gob.mx/transparencia/121/2026/XXX/obraLP26-3/AIZP-DGODU-LP-PN-O-013-26.pdf" TargetMode="External"/><Relationship Id="rId282" Type="http://schemas.openxmlformats.org/officeDocument/2006/relationships/hyperlink" Target="https://www.iztapalapa.cdmx.gob.mx/transparencia/121/2026/XXX/obraLP26-3/LP-39-26%20APERTURA%20ACTA.pdf" TargetMode="External"/><Relationship Id="rId338" Type="http://schemas.openxmlformats.org/officeDocument/2006/relationships/hyperlink" Target="https://www.iztapalapa.cdmx.gob.mx/transparencia/121/2026/XXX/obraLP26-3/LP-13-26%20FALLO%20ACTA.pdf" TargetMode="External"/><Relationship Id="rId8" Type="http://schemas.openxmlformats.org/officeDocument/2006/relationships/hyperlink" Target="http://www.iztapalapa.cdmx.gob.mx/transparencia/121/2026/XXX/obraAD26-1/NotaSinFacturas26-1.pdf" TargetMode="External"/><Relationship Id="rId142" Type="http://schemas.openxmlformats.org/officeDocument/2006/relationships/hyperlink" Target="https://www.iztapalapa.cdmx.gob.mx/transparencia/121/2026/XXX/obraLP26-3/Avance_Fisico_Finan_3trim.pdf" TargetMode="External"/><Relationship Id="rId184" Type="http://schemas.openxmlformats.org/officeDocument/2006/relationships/hyperlink" Target="https://www.iztapalapa.cdmx.gob.mx/transparencia/121/2026/XXX/obraLP26-3/Avance_Fisico_Finan_3trim.pdf" TargetMode="External"/><Relationship Id="rId251" Type="http://schemas.openxmlformats.org/officeDocument/2006/relationships/hyperlink" Target="https://www.iztapalapa.cdmx.gob.mx/transparencia/121/2026/XXX/obraLP26-3/LP-06-26%20APERTURA%20ACTA.pdf" TargetMode="External"/><Relationship Id="rId46" Type="http://schemas.openxmlformats.org/officeDocument/2006/relationships/hyperlink" Target="https://www.iztapalapa.cdmx.gob.mx/transparencia/121/2026/XXX/obraLP26-3/DGA-6269-2026.pdf" TargetMode="External"/><Relationship Id="rId293" Type="http://schemas.openxmlformats.org/officeDocument/2006/relationships/hyperlink" Target="https://www.iztapalapa.cdmx.gob.mx/transparencia/121/2026/XXX/obraLP26-3/LP-07-26%20FALLO%20ACTA.pdf" TargetMode="External"/><Relationship Id="rId307" Type="http://schemas.openxmlformats.org/officeDocument/2006/relationships/hyperlink" Target="https://www.iztapalapa.cdmx.gob.mx/transparencia/121/2026/XXX/obraLP26-3/LP-23-26%20FALLO%20ACTA.pdf" TargetMode="External"/><Relationship Id="rId349" Type="http://schemas.openxmlformats.org/officeDocument/2006/relationships/hyperlink" Target="https://www.iztapalapa.cdmx.gob.mx/transparencia/121/2026/XXX/obraLP26-3/LP-26-26%20FALLO%20ACTA.pdf" TargetMode="External"/><Relationship Id="rId88" Type="http://schemas.openxmlformats.org/officeDocument/2006/relationships/hyperlink" Target="https://www.iztapalapa.cdmx.gob.mx/transparencia/121/2026/XXX/obraLP26-3/No.%20007.26.pdf" TargetMode="External"/><Relationship Id="rId111" Type="http://schemas.openxmlformats.org/officeDocument/2006/relationships/hyperlink" Target="https://www.iztapalapa.cdmx.gob.mx/transparencia/121/2026/XXX/obraLP26-3/AIZP-DGODU-LP-PN-O-040-26.pdf" TargetMode="External"/><Relationship Id="rId153" Type="http://schemas.openxmlformats.org/officeDocument/2006/relationships/hyperlink" Target="https://www.iztapalapa.cdmx.gob.mx/transparencia/121/2026/XXX/obraLP26-3/Avance_Fisico_Finan_3trim.pdf" TargetMode="External"/><Relationship Id="rId195" Type="http://schemas.openxmlformats.org/officeDocument/2006/relationships/hyperlink" Target="https://www.iztapalapa.cdmx.gob.mx/transparencia/121/2026/XXX/obraLP26-3/Avance_Fisico_Finan_3trim.pdf" TargetMode="External"/><Relationship Id="rId209" Type="http://schemas.openxmlformats.org/officeDocument/2006/relationships/hyperlink" Target="https://www.iztapalapa.cdmx.gob.mx/transparencia/121/2026/XXX/obraLP26-3/Avance_Fisico_Finan_3trim.pdf" TargetMode="External"/><Relationship Id="rId360" Type="http://schemas.openxmlformats.org/officeDocument/2006/relationships/hyperlink" Target="https://www.iztapalapa.cdmx.gob.mx/transparencia/121/2026/XXX/obraLP26-3/LP-37-26%20FALLO%20ACTA.pdf" TargetMode="External"/><Relationship Id="rId220" Type="http://schemas.openxmlformats.org/officeDocument/2006/relationships/hyperlink" Target="https://www.iztapalapa.cdmx.gob.mx/transparencia/121/2026/XXX/obraLP26-3/LP-16-26%20JUNTA%20ACTA.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iztapalapa.cdmx.gob.mx/transparencia/121/2025/XXX/obraAD25-2/NotaSinConvenio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47"/>
  <sheetViews>
    <sheetView tabSelected="1" topLeftCell="A2" zoomScale="90" zoomScaleNormal="90" workbookViewId="0">
      <selection activeCell="A2" sqref="A2:C2"/>
    </sheetView>
  </sheetViews>
  <sheetFormatPr baseColWidth="10" defaultColWidth="8.77734375" defaultRowHeight="14.4" x14ac:dyDescent="0.3"/>
  <cols>
    <col min="1" max="1" width="8" bestFit="1" customWidth="1"/>
    <col min="2" max="2" width="36.44140625" bestFit="1" customWidth="1"/>
    <col min="3" max="3" width="38.6640625" bestFit="1" customWidth="1"/>
    <col min="4" max="4" width="28.77734375" bestFit="1" customWidth="1"/>
    <col min="5" max="5" width="35.109375" bestFit="1" customWidth="1"/>
    <col min="6" max="6" width="32.88671875" bestFit="1" customWidth="1"/>
    <col min="7" max="7" width="38.44140625" bestFit="1" customWidth="1"/>
    <col min="8" max="8" width="42.6640625" bestFit="1" customWidth="1"/>
    <col min="9" max="9" width="61" bestFit="1" customWidth="1"/>
    <col min="10" max="10" width="60.6640625" bestFit="1" customWidth="1"/>
    <col min="11" max="12" width="46" bestFit="1" customWidth="1"/>
    <col min="13" max="13" width="32.44140625" bestFit="1" customWidth="1"/>
    <col min="14" max="14" width="72.44140625" bestFit="1" customWidth="1"/>
    <col min="15" max="15" width="136" bestFit="1" customWidth="1"/>
    <col min="16" max="16" width="43.88671875" bestFit="1" customWidth="1"/>
    <col min="17" max="17" width="129.6640625" bestFit="1" customWidth="1"/>
    <col min="18" max="18" width="89.33203125" bestFit="1" customWidth="1"/>
    <col min="19" max="19" width="78.44140625" bestFit="1" customWidth="1"/>
    <col min="20" max="20" width="78.88671875" bestFit="1" customWidth="1"/>
    <col min="21" max="21" width="65.77734375" bestFit="1" customWidth="1"/>
    <col min="22" max="22" width="106.109375" bestFit="1" customWidth="1"/>
    <col min="23" max="23" width="54.88671875" bestFit="1" customWidth="1"/>
    <col min="24" max="24" width="58.44140625" bestFit="1" customWidth="1"/>
    <col min="25" max="25" width="60.44140625" bestFit="1" customWidth="1"/>
    <col min="26" max="26" width="14" bestFit="1" customWidth="1"/>
    <col min="27" max="27" width="25" bestFit="1" customWidth="1"/>
    <col min="28" max="28" width="52.44140625" bestFit="1" customWidth="1"/>
    <col min="29" max="29" width="108.88671875" bestFit="1" customWidth="1"/>
    <col min="30" max="30" width="78.21875" bestFit="1" customWidth="1"/>
    <col min="31" max="31" width="72.33203125" bestFit="1" customWidth="1"/>
    <col min="32" max="32" width="69.77734375" bestFit="1" customWidth="1"/>
    <col min="33" max="33" width="79.109375" bestFit="1" customWidth="1"/>
    <col min="34" max="34" width="83.109375" bestFit="1" customWidth="1"/>
    <col min="35" max="35" width="77.88671875" bestFit="1" customWidth="1"/>
    <col min="36" max="36" width="73.33203125" bestFit="1" customWidth="1"/>
    <col min="37" max="37" width="75.33203125" bestFit="1" customWidth="1"/>
    <col min="38" max="38" width="72.44140625" bestFit="1" customWidth="1"/>
    <col min="39" max="39" width="85.6640625" bestFit="1" customWidth="1"/>
    <col min="40" max="40" width="81.21875" bestFit="1" customWidth="1"/>
    <col min="41" max="41" width="92.21875" bestFit="1" customWidth="1"/>
    <col min="42" max="42" width="67.44140625" bestFit="1" customWidth="1"/>
    <col min="43" max="43" width="76.88671875" bestFit="1" customWidth="1"/>
    <col min="44" max="44" width="79.21875" bestFit="1" customWidth="1"/>
    <col min="45" max="45" width="77.44140625" bestFit="1" customWidth="1"/>
    <col min="46" max="46" width="80.109375" bestFit="1" customWidth="1"/>
    <col min="47" max="47" width="126.33203125" bestFit="1" customWidth="1"/>
    <col min="48" max="48" width="97.88671875" bestFit="1" customWidth="1"/>
    <col min="49" max="49" width="19.44140625" bestFit="1" customWidth="1"/>
    <col min="50" max="50" width="31.109375" bestFit="1" customWidth="1"/>
    <col min="51" max="51" width="30.886718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44140625" bestFit="1" customWidth="1"/>
    <col min="62" max="62" width="34.44140625" customWidth="1"/>
    <col min="63" max="63" width="105.77734375" bestFit="1" customWidth="1"/>
    <col min="64" max="64" width="41.109375" bestFit="1" customWidth="1"/>
    <col min="65" max="65" width="43.33203125" bestFit="1" customWidth="1"/>
    <col min="66" max="66" width="77.88671875" bestFit="1" customWidth="1"/>
    <col min="67" max="67" width="86.33203125" bestFit="1" customWidth="1"/>
    <col min="68" max="68" width="46" bestFit="1" customWidth="1"/>
    <col min="69" max="69" width="36.109375" bestFit="1" customWidth="1"/>
    <col min="70" max="70" width="22.21875" bestFit="1" customWidth="1"/>
    <col min="71" max="71" width="46.44140625" bestFit="1" customWidth="1"/>
    <col min="72" max="72" width="44.44140625" bestFit="1" customWidth="1"/>
    <col min="73" max="73" width="41.33203125" bestFit="1" customWidth="1"/>
    <col min="74" max="74" width="92.6640625" bestFit="1" customWidth="1"/>
    <col min="75" max="75" width="82" bestFit="1" customWidth="1"/>
    <col min="76" max="76" width="51.109375" bestFit="1" customWidth="1"/>
    <col min="77" max="77" width="54.21875" bestFit="1" customWidth="1"/>
    <col min="78" max="78" width="46" bestFit="1" customWidth="1"/>
    <col min="79" max="79" width="56.88671875" bestFit="1" customWidth="1"/>
    <col min="80" max="80" width="52.88671875" bestFit="1" customWidth="1"/>
    <col min="81" max="81" width="57.88671875" bestFit="1" customWidth="1"/>
    <col min="82" max="82" width="76.44140625" bestFit="1" customWidth="1"/>
    <col min="83" max="83" width="91.33203125" bestFit="1" customWidth="1"/>
    <col min="84" max="84" width="62.77734375" bestFit="1" customWidth="1"/>
    <col min="85" max="85" width="73.109375" bestFit="1" customWidth="1"/>
    <col min="86" max="86" width="20" bestFit="1" customWidth="1"/>
    <col min="87" max="87" width="8" bestFit="1" customWidth="1"/>
  </cols>
  <sheetData>
    <row r="1" spans="1:87" hidden="1" x14ac:dyDescent="0.3">
      <c r="A1" t="s">
        <v>0</v>
      </c>
    </row>
    <row r="2" spans="1:87" s="1" customFormat="1" ht="15" thickBot="1" x14ac:dyDescent="0.35">
      <c r="A2" s="26" t="s">
        <v>1</v>
      </c>
      <c r="B2" s="27"/>
      <c r="C2" s="27"/>
      <c r="D2" s="26" t="s">
        <v>2</v>
      </c>
      <c r="E2" s="27"/>
      <c r="F2" s="27"/>
      <c r="G2" s="26" t="s">
        <v>3</v>
      </c>
      <c r="H2" s="27"/>
      <c r="I2" s="27"/>
    </row>
    <row r="3" spans="1:87" s="1" customFormat="1" ht="15" thickBot="1" x14ac:dyDescent="0.35">
      <c r="A3" s="28" t="s">
        <v>4</v>
      </c>
      <c r="B3" s="29"/>
      <c r="C3" s="29"/>
      <c r="D3" s="28" t="s">
        <v>5</v>
      </c>
      <c r="E3" s="29"/>
      <c r="F3" s="29"/>
      <c r="G3" s="28" t="s">
        <v>6</v>
      </c>
      <c r="H3" s="29"/>
      <c r="I3" s="29"/>
    </row>
    <row r="4" spans="1:87" s="1" customFormat="1" hidden="1" x14ac:dyDescent="0.3">
      <c r="A4" s="1" t="s">
        <v>7</v>
      </c>
      <c r="B4" s="1" t="s">
        <v>8</v>
      </c>
      <c r="C4" s="1" t="s">
        <v>8</v>
      </c>
      <c r="D4" s="1" t="s">
        <v>9</v>
      </c>
      <c r="E4" s="1" t="s">
        <v>9</v>
      </c>
      <c r="F4" s="1" t="s">
        <v>9</v>
      </c>
      <c r="G4" s="1" t="s">
        <v>7</v>
      </c>
      <c r="H4" s="1" t="s">
        <v>9</v>
      </c>
      <c r="I4" s="1" t="s">
        <v>10</v>
      </c>
      <c r="J4" s="1" t="s">
        <v>11</v>
      </c>
      <c r="K4" s="1" t="s">
        <v>12</v>
      </c>
      <c r="L4" s="1" t="s">
        <v>11</v>
      </c>
      <c r="M4" s="1" t="s">
        <v>8</v>
      </c>
      <c r="N4" s="1" t="s">
        <v>10</v>
      </c>
      <c r="O4" s="1" t="s">
        <v>12</v>
      </c>
      <c r="P4" s="1" t="s">
        <v>8</v>
      </c>
      <c r="Q4" s="1" t="s">
        <v>12</v>
      </c>
      <c r="R4" s="1" t="s">
        <v>12</v>
      </c>
      <c r="S4" s="1" t="s">
        <v>11</v>
      </c>
      <c r="T4" s="1" t="s">
        <v>11</v>
      </c>
      <c r="U4" s="1" t="s">
        <v>11</v>
      </c>
      <c r="V4" s="1" t="s">
        <v>11</v>
      </c>
      <c r="W4" s="1" t="s">
        <v>10</v>
      </c>
      <c r="X4" s="1" t="s">
        <v>10</v>
      </c>
      <c r="Y4" s="1" t="s">
        <v>10</v>
      </c>
      <c r="Z4" s="1" t="s">
        <v>9</v>
      </c>
      <c r="AA4" s="1" t="s">
        <v>10</v>
      </c>
      <c r="AB4" s="1" t="s">
        <v>12</v>
      </c>
      <c r="AC4" s="1" t="s">
        <v>7</v>
      </c>
      <c r="AD4" s="1" t="s">
        <v>9</v>
      </c>
      <c r="AE4" s="1" t="s">
        <v>7</v>
      </c>
      <c r="AF4" s="1" t="s">
        <v>7</v>
      </c>
      <c r="AG4" s="1" t="s">
        <v>7</v>
      </c>
      <c r="AH4" s="1" t="s">
        <v>9</v>
      </c>
      <c r="AI4" s="1" t="s">
        <v>10</v>
      </c>
      <c r="AJ4" s="1" t="s">
        <v>7</v>
      </c>
      <c r="AK4" s="1" t="s">
        <v>10</v>
      </c>
      <c r="AL4" s="1" t="s">
        <v>7</v>
      </c>
      <c r="AM4" s="1" t="s">
        <v>10</v>
      </c>
      <c r="AN4" s="1" t="s">
        <v>7</v>
      </c>
      <c r="AO4" s="1" t="s">
        <v>9</v>
      </c>
      <c r="AP4" s="1" t="s">
        <v>7</v>
      </c>
      <c r="AQ4" s="1" t="s">
        <v>10</v>
      </c>
      <c r="AR4" s="1" t="s">
        <v>10</v>
      </c>
      <c r="AS4" s="1" t="s">
        <v>10</v>
      </c>
      <c r="AT4" s="1" t="s">
        <v>10</v>
      </c>
      <c r="AU4" s="1" t="s">
        <v>10</v>
      </c>
      <c r="AV4" s="1" t="s">
        <v>10</v>
      </c>
      <c r="AW4" s="1" t="s">
        <v>10</v>
      </c>
      <c r="AX4" s="1" t="s">
        <v>10</v>
      </c>
      <c r="AY4" s="1" t="s">
        <v>7</v>
      </c>
      <c r="AZ4" s="1" t="s">
        <v>8</v>
      </c>
      <c r="BA4" s="1" t="s">
        <v>8</v>
      </c>
      <c r="BB4" s="1" t="s">
        <v>8</v>
      </c>
      <c r="BC4" s="1" t="s">
        <v>13</v>
      </c>
      <c r="BD4" s="1" t="s">
        <v>13</v>
      </c>
      <c r="BE4" s="1" t="s">
        <v>13</v>
      </c>
      <c r="BF4" s="1" t="s">
        <v>13</v>
      </c>
      <c r="BG4" s="1" t="s">
        <v>7</v>
      </c>
      <c r="BH4" s="1" t="s">
        <v>7</v>
      </c>
      <c r="BI4" s="1" t="s">
        <v>7</v>
      </c>
      <c r="BJ4" s="1" t="s">
        <v>10</v>
      </c>
      <c r="BK4" s="1" t="s">
        <v>13</v>
      </c>
      <c r="BL4" s="1" t="s">
        <v>8</v>
      </c>
      <c r="BM4" s="1" t="s">
        <v>8</v>
      </c>
      <c r="BN4" s="1" t="s">
        <v>11</v>
      </c>
      <c r="BO4" s="1" t="s">
        <v>11</v>
      </c>
      <c r="BP4" s="1" t="s">
        <v>12</v>
      </c>
      <c r="BQ4" s="1" t="s">
        <v>9</v>
      </c>
      <c r="BR4" s="1" t="s">
        <v>7</v>
      </c>
      <c r="BS4" s="1" t="s">
        <v>7</v>
      </c>
      <c r="BT4" s="1" t="s">
        <v>10</v>
      </c>
      <c r="BU4" s="1" t="s">
        <v>10</v>
      </c>
      <c r="BV4" s="1" t="s">
        <v>11</v>
      </c>
      <c r="BW4" s="1" t="s">
        <v>10</v>
      </c>
      <c r="BX4" s="1" t="s">
        <v>9</v>
      </c>
      <c r="BY4" s="1" t="s">
        <v>9</v>
      </c>
      <c r="BZ4" s="1" t="s">
        <v>12</v>
      </c>
      <c r="CA4" s="1" t="s">
        <v>10</v>
      </c>
      <c r="CB4" s="1" t="s">
        <v>11</v>
      </c>
      <c r="CC4" s="1" t="s">
        <v>11</v>
      </c>
      <c r="CD4" s="1" t="s">
        <v>11</v>
      </c>
      <c r="CE4" s="1" t="s">
        <v>11</v>
      </c>
      <c r="CF4" s="1" t="s">
        <v>11</v>
      </c>
      <c r="CG4" s="1" t="s">
        <v>10</v>
      </c>
      <c r="CH4" s="1" t="s">
        <v>14</v>
      </c>
      <c r="CI4" s="1" t="s">
        <v>15</v>
      </c>
    </row>
    <row r="5" spans="1:87" s="1" customFormat="1" hidden="1" x14ac:dyDescent="0.3">
      <c r="A5" s="1" t="s">
        <v>16</v>
      </c>
      <c r="B5" s="1" t="s">
        <v>17</v>
      </c>
      <c r="C5" s="1" t="s">
        <v>18</v>
      </c>
      <c r="D5" s="1" t="s">
        <v>19</v>
      </c>
      <c r="E5" s="1" t="s">
        <v>20</v>
      </c>
      <c r="F5" s="1" t="s">
        <v>21</v>
      </c>
      <c r="G5" s="1" t="s">
        <v>22</v>
      </c>
      <c r="H5" s="1" t="s">
        <v>23</v>
      </c>
      <c r="I5" s="1" t="s">
        <v>24</v>
      </c>
      <c r="J5" s="1" t="s">
        <v>25</v>
      </c>
      <c r="K5" s="1" t="s">
        <v>26</v>
      </c>
      <c r="L5" s="1" t="s">
        <v>27</v>
      </c>
      <c r="M5" s="1" t="s">
        <v>28</v>
      </c>
      <c r="N5" s="1" t="s">
        <v>29</v>
      </c>
      <c r="O5" s="1" t="s">
        <v>30</v>
      </c>
      <c r="P5" s="1" t="s">
        <v>31</v>
      </c>
      <c r="Q5" s="1" t="s">
        <v>32</v>
      </c>
      <c r="R5" s="1" t="s">
        <v>33</v>
      </c>
      <c r="S5" s="1" t="s">
        <v>34</v>
      </c>
      <c r="T5" s="1" t="s">
        <v>35</v>
      </c>
      <c r="U5" s="1" t="s">
        <v>36</v>
      </c>
      <c r="V5" s="1" t="s">
        <v>37</v>
      </c>
      <c r="W5" s="1" t="s">
        <v>38</v>
      </c>
      <c r="X5" s="1" t="s">
        <v>39</v>
      </c>
      <c r="Y5" s="1" t="s">
        <v>40</v>
      </c>
      <c r="Z5" s="1" t="s">
        <v>41</v>
      </c>
      <c r="AA5" s="1" t="s">
        <v>42</v>
      </c>
      <c r="AB5" s="1" t="s">
        <v>43</v>
      </c>
      <c r="AC5" s="1" t="s">
        <v>44</v>
      </c>
      <c r="AD5" s="1" t="s">
        <v>45</v>
      </c>
      <c r="AE5" s="1" t="s">
        <v>46</v>
      </c>
      <c r="AF5" s="1" t="s">
        <v>47</v>
      </c>
      <c r="AG5" s="1" t="s">
        <v>48</v>
      </c>
      <c r="AH5" s="1" t="s">
        <v>49</v>
      </c>
      <c r="AI5" s="1" t="s">
        <v>50</v>
      </c>
      <c r="AJ5" s="1" t="s">
        <v>51</v>
      </c>
      <c r="AK5" s="1" t="s">
        <v>52</v>
      </c>
      <c r="AL5" s="1" t="s">
        <v>53</v>
      </c>
      <c r="AM5" s="1" t="s">
        <v>54</v>
      </c>
      <c r="AN5" s="1" t="s">
        <v>55</v>
      </c>
      <c r="AO5" s="1" t="s">
        <v>56</v>
      </c>
      <c r="AP5" s="1" t="s">
        <v>57</v>
      </c>
      <c r="AQ5" s="1" t="s">
        <v>58</v>
      </c>
      <c r="AR5" s="1" t="s">
        <v>59</v>
      </c>
      <c r="AS5" s="1" t="s">
        <v>60</v>
      </c>
      <c r="AT5" s="1" t="s">
        <v>61</v>
      </c>
      <c r="AU5" s="1" t="s">
        <v>62</v>
      </c>
      <c r="AV5" s="1" t="s">
        <v>63</v>
      </c>
      <c r="AW5" s="1" t="s">
        <v>64</v>
      </c>
      <c r="AX5" s="1" t="s">
        <v>65</v>
      </c>
      <c r="AY5" s="1" t="s">
        <v>66</v>
      </c>
      <c r="AZ5" s="1" t="s">
        <v>67</v>
      </c>
      <c r="BA5" s="1" t="s">
        <v>68</v>
      </c>
      <c r="BB5" s="1" t="s">
        <v>69</v>
      </c>
      <c r="BC5" s="1" t="s">
        <v>70</v>
      </c>
      <c r="BD5" s="1" t="s">
        <v>71</v>
      </c>
      <c r="BE5" s="1" t="s">
        <v>72</v>
      </c>
      <c r="BF5" s="1" t="s">
        <v>73</v>
      </c>
      <c r="BG5" s="1" t="s">
        <v>74</v>
      </c>
      <c r="BH5" s="1" t="s">
        <v>75</v>
      </c>
      <c r="BI5" s="1" t="s">
        <v>76</v>
      </c>
      <c r="BJ5" s="1" t="s">
        <v>77</v>
      </c>
      <c r="BK5" s="1" t="s">
        <v>78</v>
      </c>
      <c r="BL5" s="1" t="s">
        <v>79</v>
      </c>
      <c r="BM5" s="1" t="s">
        <v>80</v>
      </c>
      <c r="BN5" s="1" t="s">
        <v>81</v>
      </c>
      <c r="BO5" s="1" t="s">
        <v>82</v>
      </c>
      <c r="BP5" s="1" t="s">
        <v>83</v>
      </c>
      <c r="BQ5" s="1" t="s">
        <v>84</v>
      </c>
      <c r="BR5" s="1" t="s">
        <v>85</v>
      </c>
      <c r="BS5" s="1" t="s">
        <v>86</v>
      </c>
      <c r="BT5" s="1" t="s">
        <v>87</v>
      </c>
      <c r="BU5" s="1" t="s">
        <v>88</v>
      </c>
      <c r="BV5" s="1" t="s">
        <v>89</v>
      </c>
      <c r="BW5" s="1" t="s">
        <v>90</v>
      </c>
      <c r="BX5" s="1" t="s">
        <v>91</v>
      </c>
      <c r="BY5" s="1" t="s">
        <v>92</v>
      </c>
      <c r="BZ5" s="1" t="s">
        <v>93</v>
      </c>
      <c r="CA5" s="1" t="s">
        <v>94</v>
      </c>
      <c r="CB5" s="1" t="s">
        <v>95</v>
      </c>
      <c r="CC5" s="1" t="s">
        <v>96</v>
      </c>
      <c r="CD5" s="1" t="s">
        <v>97</v>
      </c>
      <c r="CE5" s="1" t="s">
        <v>98</v>
      </c>
      <c r="CF5" s="1" t="s">
        <v>99</v>
      </c>
      <c r="CG5" s="1" t="s">
        <v>100</v>
      </c>
      <c r="CH5" s="1" t="s">
        <v>101</v>
      </c>
      <c r="CI5" s="1" t="s">
        <v>102</v>
      </c>
    </row>
    <row r="6" spans="1:87" s="1" customFormat="1" ht="15" thickBot="1" x14ac:dyDescent="0.35">
      <c r="A6" s="26" t="s">
        <v>103</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row>
    <row r="7" spans="1:87" s="1" customFormat="1" ht="27.6" thickBot="1"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29.9" customHeight="1" thickBot="1" x14ac:dyDescent="0.35">
      <c r="A8" s="3">
        <v>2026</v>
      </c>
      <c r="B8" s="4">
        <v>46204</v>
      </c>
      <c r="C8" s="4">
        <v>46295</v>
      </c>
      <c r="D8" s="3" t="s">
        <v>191</v>
      </c>
      <c r="E8" s="5" t="s">
        <v>195</v>
      </c>
      <c r="F8" s="3" t="s">
        <v>200</v>
      </c>
      <c r="G8" s="6" t="s">
        <v>362</v>
      </c>
      <c r="H8" s="3" t="s">
        <v>203</v>
      </c>
      <c r="I8" s="5" t="s">
        <v>363</v>
      </c>
      <c r="J8" s="25" t="s">
        <v>677</v>
      </c>
      <c r="K8" s="3">
        <v>1</v>
      </c>
      <c r="L8" s="25" t="s">
        <v>685</v>
      </c>
      <c r="M8" s="4">
        <v>46177</v>
      </c>
      <c r="N8" s="7" t="s">
        <v>364</v>
      </c>
      <c r="O8" s="3">
        <v>1</v>
      </c>
      <c r="P8" s="8">
        <v>46185</v>
      </c>
      <c r="Q8" s="3">
        <v>1</v>
      </c>
      <c r="R8" s="3">
        <v>1</v>
      </c>
      <c r="S8" s="25" t="s">
        <v>733</v>
      </c>
      <c r="T8" s="25" t="s">
        <v>771</v>
      </c>
      <c r="U8" s="25" t="s">
        <v>811</v>
      </c>
      <c r="V8" s="25" t="s">
        <v>811</v>
      </c>
      <c r="W8" s="3" t="s">
        <v>365</v>
      </c>
      <c r="X8" s="3" t="s">
        <v>365</v>
      </c>
      <c r="Y8" s="3" t="s">
        <v>365</v>
      </c>
      <c r="Z8" s="3"/>
      <c r="AA8" s="9" t="s">
        <v>366</v>
      </c>
      <c r="AB8" s="3">
        <v>1</v>
      </c>
      <c r="AC8" s="6" t="s">
        <v>367</v>
      </c>
      <c r="AD8" s="10" t="s">
        <v>213</v>
      </c>
      <c r="AE8" s="6" t="s">
        <v>368</v>
      </c>
      <c r="AF8" s="6">
        <v>172</v>
      </c>
      <c r="AG8" s="6" t="s">
        <v>369</v>
      </c>
      <c r="AH8" s="3" t="s">
        <v>238</v>
      </c>
      <c r="AI8" s="6" t="s">
        <v>370</v>
      </c>
      <c r="AJ8" s="3" t="s">
        <v>238</v>
      </c>
      <c r="AK8" s="6" t="s">
        <v>370</v>
      </c>
      <c r="AL8" s="3">
        <v>7</v>
      </c>
      <c r="AM8" s="6" t="s">
        <v>371</v>
      </c>
      <c r="AN8" s="3">
        <v>9</v>
      </c>
      <c r="AO8" s="3" t="s">
        <v>301</v>
      </c>
      <c r="AP8" s="6">
        <v>9070</v>
      </c>
      <c r="AQ8" s="3" t="s">
        <v>372</v>
      </c>
      <c r="AR8" s="3" t="s">
        <v>372</v>
      </c>
      <c r="AS8" s="3" t="s">
        <v>372</v>
      </c>
      <c r="AT8" s="3" t="s">
        <v>372</v>
      </c>
      <c r="AU8" s="5" t="s">
        <v>373</v>
      </c>
      <c r="AV8" s="3" t="s">
        <v>374</v>
      </c>
      <c r="AW8" s="5" t="s">
        <v>374</v>
      </c>
      <c r="AX8" s="5" t="s">
        <v>374</v>
      </c>
      <c r="AY8" s="6" t="s">
        <v>375</v>
      </c>
      <c r="AZ8" s="11">
        <v>46204</v>
      </c>
      <c r="BA8" s="11">
        <v>46205</v>
      </c>
      <c r="BB8" s="11">
        <v>46359</v>
      </c>
      <c r="BC8" s="12">
        <v>51703297.869999997</v>
      </c>
      <c r="BD8" s="12">
        <v>59975825.530000001</v>
      </c>
      <c r="BE8" s="12">
        <v>59975825.530000001</v>
      </c>
      <c r="BF8" s="12">
        <v>59975825.530000001</v>
      </c>
      <c r="BG8" s="5" t="s">
        <v>376</v>
      </c>
      <c r="BH8" s="3" t="s">
        <v>377</v>
      </c>
      <c r="BI8" s="5" t="s">
        <v>378</v>
      </c>
      <c r="BJ8" s="7" t="s">
        <v>364</v>
      </c>
      <c r="BK8" s="13">
        <v>5170329.79</v>
      </c>
      <c r="BL8" s="11">
        <v>46205</v>
      </c>
      <c r="BM8" s="14">
        <v>46359</v>
      </c>
      <c r="BN8" s="30" t="s">
        <v>691</v>
      </c>
      <c r="BO8" s="15" t="s">
        <v>671</v>
      </c>
      <c r="BP8" s="3">
        <v>1</v>
      </c>
      <c r="BQ8" s="3" t="s">
        <v>305</v>
      </c>
      <c r="BR8" s="16" t="s">
        <v>379</v>
      </c>
      <c r="BS8" s="17" t="s">
        <v>380</v>
      </c>
      <c r="BT8" s="7" t="s">
        <v>364</v>
      </c>
      <c r="BU8" s="7" t="s">
        <v>364</v>
      </c>
      <c r="BV8" s="18" t="s">
        <v>672</v>
      </c>
      <c r="BW8" s="19" t="s">
        <v>381</v>
      </c>
      <c r="BX8" s="3" t="s">
        <v>307</v>
      </c>
      <c r="BY8" s="3" t="s">
        <v>203</v>
      </c>
      <c r="BZ8" s="3">
        <v>1</v>
      </c>
      <c r="CA8" s="6" t="s">
        <v>382</v>
      </c>
      <c r="CB8" s="30" t="s">
        <v>730</v>
      </c>
      <c r="CC8" s="30" t="s">
        <v>730</v>
      </c>
      <c r="CD8" s="20" t="s">
        <v>673</v>
      </c>
      <c r="CE8" s="15" t="s">
        <v>674</v>
      </c>
      <c r="CF8" s="15" t="s">
        <v>675</v>
      </c>
      <c r="CG8" s="3" t="s">
        <v>383</v>
      </c>
      <c r="CH8" s="11">
        <v>46295</v>
      </c>
      <c r="CI8" s="3"/>
    </row>
    <row r="9" spans="1:87" ht="129.9" customHeight="1" thickBot="1" x14ac:dyDescent="0.35">
      <c r="A9" s="3">
        <v>2026</v>
      </c>
      <c r="B9" s="4">
        <v>46204</v>
      </c>
      <c r="C9" s="4">
        <v>46295</v>
      </c>
      <c r="D9" s="3" t="s">
        <v>191</v>
      </c>
      <c r="E9" s="5" t="s">
        <v>195</v>
      </c>
      <c r="F9" s="3" t="s">
        <v>200</v>
      </c>
      <c r="G9" s="6" t="s">
        <v>384</v>
      </c>
      <c r="H9" s="3" t="s">
        <v>203</v>
      </c>
      <c r="I9" s="5" t="s">
        <v>363</v>
      </c>
      <c r="J9" s="25" t="s">
        <v>678</v>
      </c>
      <c r="K9" s="3">
        <v>2</v>
      </c>
      <c r="L9" s="25" t="s">
        <v>686</v>
      </c>
      <c r="M9" s="4">
        <v>46183</v>
      </c>
      <c r="N9" s="7" t="s">
        <v>385</v>
      </c>
      <c r="O9" s="3">
        <v>2</v>
      </c>
      <c r="P9" s="8">
        <v>46191</v>
      </c>
      <c r="Q9" s="3">
        <v>2</v>
      </c>
      <c r="R9" s="3">
        <v>2</v>
      </c>
      <c r="S9" s="25" t="s">
        <v>731</v>
      </c>
      <c r="T9" s="25" t="s">
        <v>772</v>
      </c>
      <c r="U9" s="25" t="s">
        <v>811</v>
      </c>
      <c r="V9" s="25" t="s">
        <v>811</v>
      </c>
      <c r="W9" s="3" t="s">
        <v>365</v>
      </c>
      <c r="X9" s="3" t="s">
        <v>365</v>
      </c>
      <c r="Y9" s="3" t="s">
        <v>365</v>
      </c>
      <c r="Z9" s="3"/>
      <c r="AA9" s="9" t="s">
        <v>386</v>
      </c>
      <c r="AB9" s="3">
        <v>2</v>
      </c>
      <c r="AC9" s="6" t="s">
        <v>387</v>
      </c>
      <c r="AD9" s="3" t="s">
        <v>232</v>
      </c>
      <c r="AE9" s="6" t="s">
        <v>388</v>
      </c>
      <c r="AF9" s="6">
        <v>36</v>
      </c>
      <c r="AG9" s="6">
        <v>0</v>
      </c>
      <c r="AH9" s="3" t="s">
        <v>238</v>
      </c>
      <c r="AI9" s="6" t="s">
        <v>389</v>
      </c>
      <c r="AJ9" s="3" t="s">
        <v>238</v>
      </c>
      <c r="AK9" s="6" t="s">
        <v>389</v>
      </c>
      <c r="AL9" s="3">
        <v>3</v>
      </c>
      <c r="AM9" s="6" t="s">
        <v>390</v>
      </c>
      <c r="AN9" s="3">
        <v>9</v>
      </c>
      <c r="AO9" s="3" t="s">
        <v>301</v>
      </c>
      <c r="AP9" s="6">
        <v>4980</v>
      </c>
      <c r="AQ9" s="3" t="s">
        <v>372</v>
      </c>
      <c r="AR9" s="3" t="s">
        <v>372</v>
      </c>
      <c r="AS9" s="3" t="s">
        <v>372</v>
      </c>
      <c r="AT9" s="3" t="s">
        <v>372</v>
      </c>
      <c r="AU9" s="5" t="s">
        <v>373</v>
      </c>
      <c r="AV9" s="3" t="s">
        <v>374</v>
      </c>
      <c r="AW9" s="5" t="s">
        <v>374</v>
      </c>
      <c r="AX9" s="5" t="s">
        <v>374</v>
      </c>
      <c r="AY9" s="6" t="s">
        <v>391</v>
      </c>
      <c r="AZ9" s="11">
        <v>46210</v>
      </c>
      <c r="BA9" s="11">
        <v>46211</v>
      </c>
      <c r="BB9" s="11">
        <v>46300</v>
      </c>
      <c r="BC9" s="12">
        <v>8620689.6600000001</v>
      </c>
      <c r="BD9" s="12">
        <v>10000000</v>
      </c>
      <c r="BE9" s="12">
        <v>10000000</v>
      </c>
      <c r="BF9" s="12">
        <v>10000000</v>
      </c>
      <c r="BG9" s="5" t="s">
        <v>376</v>
      </c>
      <c r="BH9" s="3" t="s">
        <v>377</v>
      </c>
      <c r="BI9" s="5" t="s">
        <v>378</v>
      </c>
      <c r="BJ9" s="7" t="s">
        <v>385</v>
      </c>
      <c r="BK9" s="13">
        <v>862068.97</v>
      </c>
      <c r="BL9" s="11">
        <v>46211</v>
      </c>
      <c r="BM9" s="14">
        <v>46300</v>
      </c>
      <c r="BN9" s="30" t="s">
        <v>692</v>
      </c>
      <c r="BO9" s="15" t="s">
        <v>671</v>
      </c>
      <c r="BP9" s="3">
        <v>2</v>
      </c>
      <c r="BQ9" s="3" t="s">
        <v>305</v>
      </c>
      <c r="BR9" s="16" t="s">
        <v>379</v>
      </c>
      <c r="BS9" s="17" t="s">
        <v>380</v>
      </c>
      <c r="BT9" s="7" t="s">
        <v>385</v>
      </c>
      <c r="BU9" s="7" t="s">
        <v>385</v>
      </c>
      <c r="BV9" s="18" t="s">
        <v>672</v>
      </c>
      <c r="BW9" s="19" t="s">
        <v>381</v>
      </c>
      <c r="BX9" s="3" t="s">
        <v>307</v>
      </c>
      <c r="BY9" s="3" t="s">
        <v>203</v>
      </c>
      <c r="BZ9" s="3">
        <v>1</v>
      </c>
      <c r="CA9" s="6" t="s">
        <v>382</v>
      </c>
      <c r="CB9" s="30" t="s">
        <v>730</v>
      </c>
      <c r="CC9" s="30" t="s">
        <v>730</v>
      </c>
      <c r="CD9" s="20" t="s">
        <v>673</v>
      </c>
      <c r="CE9" s="15" t="s">
        <v>674</v>
      </c>
      <c r="CF9" s="15" t="s">
        <v>675</v>
      </c>
      <c r="CG9" s="3" t="s">
        <v>383</v>
      </c>
      <c r="CH9" s="11">
        <v>46295</v>
      </c>
      <c r="CI9" s="3"/>
    </row>
    <row r="10" spans="1:87" ht="129.9" customHeight="1" thickBot="1" x14ac:dyDescent="0.35">
      <c r="A10" s="3">
        <v>2026</v>
      </c>
      <c r="B10" s="4">
        <v>46204</v>
      </c>
      <c r="C10" s="4">
        <v>46295</v>
      </c>
      <c r="D10" s="3" t="s">
        <v>191</v>
      </c>
      <c r="E10" s="5" t="s">
        <v>195</v>
      </c>
      <c r="F10" s="3" t="s">
        <v>200</v>
      </c>
      <c r="G10" s="6" t="s">
        <v>392</v>
      </c>
      <c r="H10" s="3" t="s">
        <v>203</v>
      </c>
      <c r="I10" s="5" t="s">
        <v>363</v>
      </c>
      <c r="J10" s="25" t="s">
        <v>679</v>
      </c>
      <c r="K10" s="3">
        <v>3</v>
      </c>
      <c r="L10" s="25" t="s">
        <v>687</v>
      </c>
      <c r="M10" s="4">
        <v>46202</v>
      </c>
      <c r="N10" s="7" t="s">
        <v>393</v>
      </c>
      <c r="O10" s="3">
        <v>3</v>
      </c>
      <c r="P10" s="8">
        <v>46210</v>
      </c>
      <c r="Q10" s="3">
        <v>3</v>
      </c>
      <c r="R10" s="3">
        <v>3</v>
      </c>
      <c r="S10" s="25" t="s">
        <v>732</v>
      </c>
      <c r="T10" s="25" t="s">
        <v>810</v>
      </c>
      <c r="U10" s="25" t="s">
        <v>812</v>
      </c>
      <c r="V10" s="25" t="s">
        <v>812</v>
      </c>
      <c r="W10" s="3" t="s">
        <v>365</v>
      </c>
      <c r="X10" s="3" t="s">
        <v>365</v>
      </c>
      <c r="Y10" s="3" t="s">
        <v>365</v>
      </c>
      <c r="Z10" s="3"/>
      <c r="AA10" s="9" t="s">
        <v>366</v>
      </c>
      <c r="AB10" s="3">
        <v>3</v>
      </c>
      <c r="AC10" s="6" t="s">
        <v>367</v>
      </c>
      <c r="AD10" s="10" t="s">
        <v>213</v>
      </c>
      <c r="AE10" s="6" t="s">
        <v>368</v>
      </c>
      <c r="AF10" s="6">
        <v>172</v>
      </c>
      <c r="AG10" s="6" t="s">
        <v>369</v>
      </c>
      <c r="AH10" s="3" t="s">
        <v>238</v>
      </c>
      <c r="AI10" s="6" t="s">
        <v>370</v>
      </c>
      <c r="AJ10" s="3" t="s">
        <v>238</v>
      </c>
      <c r="AK10" s="6" t="s">
        <v>370</v>
      </c>
      <c r="AL10" s="3">
        <v>7</v>
      </c>
      <c r="AM10" s="6" t="s">
        <v>371</v>
      </c>
      <c r="AN10" s="3">
        <v>9</v>
      </c>
      <c r="AO10" s="3" t="s">
        <v>301</v>
      </c>
      <c r="AP10" s="6">
        <v>9070</v>
      </c>
      <c r="AQ10" s="3" t="s">
        <v>372</v>
      </c>
      <c r="AR10" s="3" t="s">
        <v>372</v>
      </c>
      <c r="AS10" s="3" t="s">
        <v>372</v>
      </c>
      <c r="AT10" s="3" t="s">
        <v>372</v>
      </c>
      <c r="AU10" s="5" t="s">
        <v>373</v>
      </c>
      <c r="AV10" s="3" t="s">
        <v>374</v>
      </c>
      <c r="AW10" s="5" t="s">
        <v>374</v>
      </c>
      <c r="AX10" s="5" t="s">
        <v>374</v>
      </c>
      <c r="AY10" s="6" t="s">
        <v>394</v>
      </c>
      <c r="AZ10" s="11">
        <v>46227</v>
      </c>
      <c r="BA10" s="11">
        <v>46230</v>
      </c>
      <c r="BB10" s="11">
        <v>46376</v>
      </c>
      <c r="BC10" s="12">
        <v>51670647.770000003</v>
      </c>
      <c r="BD10" s="12">
        <v>59937951.409999996</v>
      </c>
      <c r="BE10" s="12">
        <v>59937951.409999996</v>
      </c>
      <c r="BF10" s="12">
        <v>59937951.409999996</v>
      </c>
      <c r="BG10" s="5" t="s">
        <v>376</v>
      </c>
      <c r="BH10" s="3" t="s">
        <v>377</v>
      </c>
      <c r="BI10" s="5" t="s">
        <v>378</v>
      </c>
      <c r="BJ10" s="7" t="s">
        <v>393</v>
      </c>
      <c r="BK10" s="13">
        <v>5167064.78</v>
      </c>
      <c r="BL10" s="11">
        <v>46230</v>
      </c>
      <c r="BM10" s="14">
        <v>46376</v>
      </c>
      <c r="BN10" s="30" t="s">
        <v>693</v>
      </c>
      <c r="BO10" s="15" t="s">
        <v>671</v>
      </c>
      <c r="BP10" s="3">
        <v>3</v>
      </c>
      <c r="BQ10" s="3" t="s">
        <v>305</v>
      </c>
      <c r="BR10" s="16" t="s">
        <v>395</v>
      </c>
      <c r="BS10" s="17" t="s">
        <v>396</v>
      </c>
      <c r="BT10" s="7" t="s">
        <v>393</v>
      </c>
      <c r="BU10" s="7" t="s">
        <v>393</v>
      </c>
      <c r="BV10" s="18" t="s">
        <v>672</v>
      </c>
      <c r="BW10" s="19" t="s">
        <v>381</v>
      </c>
      <c r="BX10" s="3" t="s">
        <v>307</v>
      </c>
      <c r="BY10" s="3" t="s">
        <v>203</v>
      </c>
      <c r="BZ10" s="3">
        <v>1</v>
      </c>
      <c r="CA10" s="6" t="s">
        <v>382</v>
      </c>
      <c r="CB10" s="30" t="s">
        <v>730</v>
      </c>
      <c r="CC10" s="30" t="s">
        <v>730</v>
      </c>
      <c r="CD10" s="20" t="s">
        <v>673</v>
      </c>
      <c r="CE10" s="15" t="s">
        <v>674</v>
      </c>
      <c r="CF10" s="15" t="s">
        <v>675</v>
      </c>
      <c r="CG10" s="3" t="s">
        <v>383</v>
      </c>
      <c r="CH10" s="11">
        <v>46295</v>
      </c>
      <c r="CI10" s="3"/>
    </row>
    <row r="11" spans="1:87" ht="129.9" customHeight="1" thickBot="1" x14ac:dyDescent="0.35">
      <c r="A11" s="3">
        <v>2026</v>
      </c>
      <c r="B11" s="4">
        <v>46204</v>
      </c>
      <c r="C11" s="4">
        <v>46295</v>
      </c>
      <c r="D11" s="3" t="s">
        <v>191</v>
      </c>
      <c r="E11" s="5" t="s">
        <v>195</v>
      </c>
      <c r="F11" s="3" t="s">
        <v>200</v>
      </c>
      <c r="G11" s="6" t="s">
        <v>397</v>
      </c>
      <c r="H11" s="3" t="s">
        <v>203</v>
      </c>
      <c r="I11" s="5" t="s">
        <v>363</v>
      </c>
      <c r="J11" s="25" t="s">
        <v>680</v>
      </c>
      <c r="K11" s="3">
        <v>4</v>
      </c>
      <c r="L11" s="25" t="s">
        <v>687</v>
      </c>
      <c r="M11" s="4">
        <v>46202</v>
      </c>
      <c r="N11" s="7" t="s">
        <v>398</v>
      </c>
      <c r="O11" s="3">
        <v>4</v>
      </c>
      <c r="P11" s="8">
        <v>46210</v>
      </c>
      <c r="Q11" s="3">
        <v>4</v>
      </c>
      <c r="R11" s="3">
        <v>4</v>
      </c>
      <c r="S11" s="25" t="s">
        <v>734</v>
      </c>
      <c r="T11" s="25" t="s">
        <v>773</v>
      </c>
      <c r="U11" s="25" t="s">
        <v>813</v>
      </c>
      <c r="V11" s="25" t="s">
        <v>813</v>
      </c>
      <c r="W11" s="3" t="s">
        <v>365</v>
      </c>
      <c r="X11" s="3" t="s">
        <v>365</v>
      </c>
      <c r="Y11" s="3" t="s">
        <v>365</v>
      </c>
      <c r="Z11" s="3"/>
      <c r="AA11" s="9" t="s">
        <v>399</v>
      </c>
      <c r="AB11" s="3">
        <v>4</v>
      </c>
      <c r="AC11" s="6" t="s">
        <v>400</v>
      </c>
      <c r="AD11" s="10" t="s">
        <v>213</v>
      </c>
      <c r="AE11" s="6" t="s">
        <v>401</v>
      </c>
      <c r="AF11" s="6">
        <v>15</v>
      </c>
      <c r="AG11" s="6">
        <v>0</v>
      </c>
      <c r="AH11" s="3" t="s">
        <v>238</v>
      </c>
      <c r="AI11" s="6" t="s">
        <v>402</v>
      </c>
      <c r="AJ11" s="3" t="s">
        <v>238</v>
      </c>
      <c r="AK11" s="6" t="s">
        <v>402</v>
      </c>
      <c r="AL11" s="3">
        <v>17</v>
      </c>
      <c r="AM11" s="6" t="s">
        <v>403</v>
      </c>
      <c r="AN11" s="3">
        <v>9</v>
      </c>
      <c r="AO11" s="3" t="s">
        <v>301</v>
      </c>
      <c r="AP11" s="6">
        <v>15830</v>
      </c>
      <c r="AQ11" s="3" t="s">
        <v>372</v>
      </c>
      <c r="AR11" s="3" t="s">
        <v>372</v>
      </c>
      <c r="AS11" s="3" t="s">
        <v>372</v>
      </c>
      <c r="AT11" s="3" t="s">
        <v>372</v>
      </c>
      <c r="AU11" s="5" t="s">
        <v>373</v>
      </c>
      <c r="AV11" s="3" t="s">
        <v>374</v>
      </c>
      <c r="AW11" s="5" t="s">
        <v>374</v>
      </c>
      <c r="AX11" s="5" t="s">
        <v>374</v>
      </c>
      <c r="AY11" s="6" t="s">
        <v>404</v>
      </c>
      <c r="AZ11" s="11">
        <v>46227</v>
      </c>
      <c r="BA11" s="11">
        <v>46230</v>
      </c>
      <c r="BB11" s="11">
        <v>46353</v>
      </c>
      <c r="BC11" s="12">
        <v>6025884.9900000002</v>
      </c>
      <c r="BD11" s="12">
        <v>6990026.5899999999</v>
      </c>
      <c r="BE11" s="12">
        <v>6990026.5899999999</v>
      </c>
      <c r="BF11" s="12">
        <v>6990026.5899999999</v>
      </c>
      <c r="BG11" s="5" t="s">
        <v>376</v>
      </c>
      <c r="BH11" s="3" t="s">
        <v>377</v>
      </c>
      <c r="BI11" s="5" t="s">
        <v>378</v>
      </c>
      <c r="BJ11" s="7" t="s">
        <v>398</v>
      </c>
      <c r="BK11" s="13">
        <v>602588.5</v>
      </c>
      <c r="BL11" s="11">
        <v>46230</v>
      </c>
      <c r="BM11" s="14">
        <v>46353</v>
      </c>
      <c r="BN11" s="30" t="s">
        <v>694</v>
      </c>
      <c r="BO11" s="15" t="s">
        <v>671</v>
      </c>
      <c r="BP11" s="3">
        <v>4</v>
      </c>
      <c r="BQ11" s="3" t="s">
        <v>305</v>
      </c>
      <c r="BR11" s="16" t="s">
        <v>395</v>
      </c>
      <c r="BS11" s="17" t="s">
        <v>405</v>
      </c>
      <c r="BT11" s="7" t="s">
        <v>398</v>
      </c>
      <c r="BU11" s="7" t="s">
        <v>398</v>
      </c>
      <c r="BV11" s="18" t="s">
        <v>672</v>
      </c>
      <c r="BW11" s="19" t="s">
        <v>381</v>
      </c>
      <c r="BX11" s="3" t="s">
        <v>307</v>
      </c>
      <c r="BY11" s="3" t="s">
        <v>203</v>
      </c>
      <c r="BZ11" s="3">
        <v>1</v>
      </c>
      <c r="CA11" s="6" t="s">
        <v>382</v>
      </c>
      <c r="CB11" s="30" t="s">
        <v>730</v>
      </c>
      <c r="CC11" s="30" t="s">
        <v>730</v>
      </c>
      <c r="CD11" s="20" t="s">
        <v>673</v>
      </c>
      <c r="CE11" s="15" t="s">
        <v>674</v>
      </c>
      <c r="CF11" s="15" t="s">
        <v>675</v>
      </c>
      <c r="CG11" s="3" t="s">
        <v>383</v>
      </c>
      <c r="CH11" s="11">
        <v>46295</v>
      </c>
      <c r="CI11" s="3"/>
    </row>
    <row r="12" spans="1:87" ht="129.9" customHeight="1" thickBot="1" x14ac:dyDescent="0.35">
      <c r="A12" s="3">
        <v>2026</v>
      </c>
      <c r="B12" s="4">
        <v>46204</v>
      </c>
      <c r="C12" s="4">
        <v>46295</v>
      </c>
      <c r="D12" s="3" t="s">
        <v>191</v>
      </c>
      <c r="E12" s="5" t="s">
        <v>195</v>
      </c>
      <c r="F12" s="3" t="s">
        <v>200</v>
      </c>
      <c r="G12" s="6" t="s">
        <v>406</v>
      </c>
      <c r="H12" s="3" t="s">
        <v>203</v>
      </c>
      <c r="I12" s="5" t="s">
        <v>363</v>
      </c>
      <c r="J12" s="25" t="s">
        <v>680</v>
      </c>
      <c r="K12" s="3">
        <v>5</v>
      </c>
      <c r="L12" s="25" t="s">
        <v>687</v>
      </c>
      <c r="M12" s="4">
        <v>46202</v>
      </c>
      <c r="N12" s="7" t="s">
        <v>407</v>
      </c>
      <c r="O12" s="3">
        <v>5</v>
      </c>
      <c r="P12" s="8">
        <v>46210</v>
      </c>
      <c r="Q12" s="3">
        <v>5</v>
      </c>
      <c r="R12" s="3">
        <v>5</v>
      </c>
      <c r="S12" s="25" t="s">
        <v>735</v>
      </c>
      <c r="T12" s="25" t="s">
        <v>774</v>
      </c>
      <c r="U12" s="25" t="s">
        <v>814</v>
      </c>
      <c r="V12" s="25" t="s">
        <v>814</v>
      </c>
      <c r="W12" s="3" t="s">
        <v>365</v>
      </c>
      <c r="X12" s="3" t="s">
        <v>365</v>
      </c>
      <c r="Y12" s="3" t="s">
        <v>365</v>
      </c>
      <c r="Z12" s="3"/>
      <c r="AA12" s="9" t="s">
        <v>408</v>
      </c>
      <c r="AB12" s="3">
        <v>5</v>
      </c>
      <c r="AC12" s="6" t="s">
        <v>409</v>
      </c>
      <c r="AD12" s="3" t="s">
        <v>232</v>
      </c>
      <c r="AE12" s="6" t="s">
        <v>410</v>
      </c>
      <c r="AF12" s="6">
        <v>516</v>
      </c>
      <c r="AG12" s="6" t="s">
        <v>411</v>
      </c>
      <c r="AH12" s="3" t="s">
        <v>238</v>
      </c>
      <c r="AI12" s="6" t="s">
        <v>412</v>
      </c>
      <c r="AJ12" s="3" t="s">
        <v>238</v>
      </c>
      <c r="AK12" s="6" t="s">
        <v>412</v>
      </c>
      <c r="AL12" s="3">
        <v>2</v>
      </c>
      <c r="AM12" s="6" t="s">
        <v>413</v>
      </c>
      <c r="AN12" s="3">
        <v>9</v>
      </c>
      <c r="AO12" s="3" t="s">
        <v>301</v>
      </c>
      <c r="AP12" s="6">
        <v>2860</v>
      </c>
      <c r="AQ12" s="3" t="s">
        <v>372</v>
      </c>
      <c r="AR12" s="3" t="s">
        <v>372</v>
      </c>
      <c r="AS12" s="3" t="s">
        <v>372</v>
      </c>
      <c r="AT12" s="3" t="s">
        <v>372</v>
      </c>
      <c r="AU12" s="5" t="s">
        <v>373</v>
      </c>
      <c r="AV12" s="3" t="s">
        <v>374</v>
      </c>
      <c r="AW12" s="5" t="s">
        <v>374</v>
      </c>
      <c r="AX12" s="5" t="s">
        <v>374</v>
      </c>
      <c r="AY12" s="6" t="s">
        <v>414</v>
      </c>
      <c r="AZ12" s="11">
        <v>46227</v>
      </c>
      <c r="BA12" s="11">
        <v>46230</v>
      </c>
      <c r="BB12" s="11">
        <v>46353</v>
      </c>
      <c r="BC12" s="12">
        <v>4307595.8499999996</v>
      </c>
      <c r="BD12" s="12">
        <v>4996811.1900000004</v>
      </c>
      <c r="BE12" s="12">
        <v>4996811.1900000004</v>
      </c>
      <c r="BF12" s="12">
        <v>4996811.1900000004</v>
      </c>
      <c r="BG12" s="5" t="s">
        <v>376</v>
      </c>
      <c r="BH12" s="3" t="s">
        <v>377</v>
      </c>
      <c r="BI12" s="5" t="s">
        <v>378</v>
      </c>
      <c r="BJ12" s="7" t="s">
        <v>407</v>
      </c>
      <c r="BK12" s="13">
        <v>430759.59</v>
      </c>
      <c r="BL12" s="11">
        <v>46230</v>
      </c>
      <c r="BM12" s="14">
        <v>46353</v>
      </c>
      <c r="BN12" s="30" t="s">
        <v>695</v>
      </c>
      <c r="BO12" s="15" t="s">
        <v>671</v>
      </c>
      <c r="BP12" s="3">
        <v>5</v>
      </c>
      <c r="BQ12" s="3" t="s">
        <v>305</v>
      </c>
      <c r="BR12" s="16" t="s">
        <v>395</v>
      </c>
      <c r="BS12" s="17" t="s">
        <v>405</v>
      </c>
      <c r="BT12" s="7" t="s">
        <v>407</v>
      </c>
      <c r="BU12" s="7" t="s">
        <v>407</v>
      </c>
      <c r="BV12" s="18" t="s">
        <v>672</v>
      </c>
      <c r="BW12" s="19" t="s">
        <v>381</v>
      </c>
      <c r="BX12" s="3" t="s">
        <v>307</v>
      </c>
      <c r="BY12" s="3" t="s">
        <v>203</v>
      </c>
      <c r="BZ12" s="3">
        <v>1</v>
      </c>
      <c r="CA12" s="6" t="s">
        <v>382</v>
      </c>
      <c r="CB12" s="30" t="s">
        <v>730</v>
      </c>
      <c r="CC12" s="30" t="s">
        <v>730</v>
      </c>
      <c r="CD12" s="20" t="s">
        <v>673</v>
      </c>
      <c r="CE12" s="15" t="s">
        <v>674</v>
      </c>
      <c r="CF12" s="15" t="s">
        <v>675</v>
      </c>
      <c r="CG12" s="3" t="s">
        <v>383</v>
      </c>
      <c r="CH12" s="11">
        <v>46295</v>
      </c>
      <c r="CI12" s="3"/>
    </row>
    <row r="13" spans="1:87" ht="129.9" customHeight="1" thickBot="1" x14ac:dyDescent="0.35">
      <c r="A13" s="3">
        <v>2026</v>
      </c>
      <c r="B13" s="4">
        <v>46204</v>
      </c>
      <c r="C13" s="4">
        <v>46295</v>
      </c>
      <c r="D13" s="3" t="s">
        <v>191</v>
      </c>
      <c r="E13" s="5" t="s">
        <v>195</v>
      </c>
      <c r="F13" s="3" t="s">
        <v>200</v>
      </c>
      <c r="G13" s="6" t="s">
        <v>415</v>
      </c>
      <c r="H13" s="3" t="s">
        <v>203</v>
      </c>
      <c r="I13" s="5" t="s">
        <v>363</v>
      </c>
      <c r="J13" s="25" t="s">
        <v>680</v>
      </c>
      <c r="K13" s="3">
        <v>6</v>
      </c>
      <c r="L13" s="25" t="s">
        <v>687</v>
      </c>
      <c r="M13" s="4">
        <v>46202</v>
      </c>
      <c r="N13" s="7" t="s">
        <v>416</v>
      </c>
      <c r="O13" s="3">
        <v>6</v>
      </c>
      <c r="P13" s="8">
        <v>46210</v>
      </c>
      <c r="Q13" s="3">
        <v>6</v>
      </c>
      <c r="R13" s="3">
        <v>6</v>
      </c>
      <c r="S13" s="25" t="s">
        <v>736</v>
      </c>
      <c r="T13" s="25" t="s">
        <v>775</v>
      </c>
      <c r="U13" s="25" t="s">
        <v>815</v>
      </c>
      <c r="V13" s="25" t="s">
        <v>815</v>
      </c>
      <c r="W13" s="3" t="s">
        <v>365</v>
      </c>
      <c r="X13" s="3" t="s">
        <v>365</v>
      </c>
      <c r="Y13" s="3" t="s">
        <v>365</v>
      </c>
      <c r="Z13" s="3"/>
      <c r="AA13" s="9" t="s">
        <v>417</v>
      </c>
      <c r="AB13" s="3">
        <v>6</v>
      </c>
      <c r="AC13" s="6" t="s">
        <v>418</v>
      </c>
      <c r="AD13" s="10" t="s">
        <v>213</v>
      </c>
      <c r="AE13" s="6" t="s">
        <v>419</v>
      </c>
      <c r="AF13" s="6">
        <v>2</v>
      </c>
      <c r="AG13" s="6" t="s">
        <v>420</v>
      </c>
      <c r="AH13" s="3" t="s">
        <v>238</v>
      </c>
      <c r="AI13" s="6" t="s">
        <v>421</v>
      </c>
      <c r="AJ13" s="3" t="s">
        <v>238</v>
      </c>
      <c r="AK13" s="6" t="s">
        <v>421</v>
      </c>
      <c r="AL13" s="3">
        <v>0</v>
      </c>
      <c r="AM13" s="6" t="s">
        <v>422</v>
      </c>
      <c r="AN13" s="3">
        <v>9</v>
      </c>
      <c r="AO13" s="3" t="s">
        <v>301</v>
      </c>
      <c r="AP13" s="6">
        <v>10400</v>
      </c>
      <c r="AQ13" s="3" t="s">
        <v>372</v>
      </c>
      <c r="AR13" s="3" t="s">
        <v>372</v>
      </c>
      <c r="AS13" s="3" t="s">
        <v>372</v>
      </c>
      <c r="AT13" s="3" t="s">
        <v>372</v>
      </c>
      <c r="AU13" s="5" t="s">
        <v>373</v>
      </c>
      <c r="AV13" s="3" t="s">
        <v>374</v>
      </c>
      <c r="AW13" s="5" t="s">
        <v>374</v>
      </c>
      <c r="AX13" s="5" t="s">
        <v>374</v>
      </c>
      <c r="AY13" s="6" t="s">
        <v>423</v>
      </c>
      <c r="AZ13" s="11">
        <v>46227</v>
      </c>
      <c r="BA13" s="11">
        <v>46230</v>
      </c>
      <c r="BB13" s="11">
        <v>46353</v>
      </c>
      <c r="BC13" s="12">
        <v>6034482.7599999998</v>
      </c>
      <c r="BD13" s="12">
        <v>7000000</v>
      </c>
      <c r="BE13" s="12">
        <v>7000000</v>
      </c>
      <c r="BF13" s="12">
        <v>7000000</v>
      </c>
      <c r="BG13" s="5" t="s">
        <v>376</v>
      </c>
      <c r="BH13" s="3" t="s">
        <v>377</v>
      </c>
      <c r="BI13" s="5" t="s">
        <v>378</v>
      </c>
      <c r="BJ13" s="7" t="s">
        <v>416</v>
      </c>
      <c r="BK13" s="13">
        <v>603448.28</v>
      </c>
      <c r="BL13" s="11">
        <v>46230</v>
      </c>
      <c r="BM13" s="14">
        <v>46353</v>
      </c>
      <c r="BN13" s="30" t="s">
        <v>696</v>
      </c>
      <c r="BO13" s="15" t="s">
        <v>671</v>
      </c>
      <c r="BP13" s="3">
        <v>6</v>
      </c>
      <c r="BQ13" s="3" t="s">
        <v>305</v>
      </c>
      <c r="BR13" s="16" t="s">
        <v>395</v>
      </c>
      <c r="BS13" s="17" t="s">
        <v>405</v>
      </c>
      <c r="BT13" s="7" t="s">
        <v>416</v>
      </c>
      <c r="BU13" s="7" t="s">
        <v>416</v>
      </c>
      <c r="BV13" s="18" t="s">
        <v>672</v>
      </c>
      <c r="BW13" s="19" t="s">
        <v>381</v>
      </c>
      <c r="BX13" s="3" t="s">
        <v>307</v>
      </c>
      <c r="BY13" s="3" t="s">
        <v>203</v>
      </c>
      <c r="BZ13" s="3">
        <v>1</v>
      </c>
      <c r="CA13" s="6" t="s">
        <v>382</v>
      </c>
      <c r="CB13" s="30" t="s">
        <v>730</v>
      </c>
      <c r="CC13" s="30" t="s">
        <v>730</v>
      </c>
      <c r="CD13" s="20" t="s">
        <v>673</v>
      </c>
      <c r="CE13" s="15" t="s">
        <v>674</v>
      </c>
      <c r="CF13" s="15" t="s">
        <v>675</v>
      </c>
      <c r="CG13" s="3" t="s">
        <v>383</v>
      </c>
      <c r="CH13" s="11">
        <v>46295</v>
      </c>
      <c r="CI13" s="3"/>
    </row>
    <row r="14" spans="1:87" ht="129.9" customHeight="1" thickBot="1" x14ac:dyDescent="0.35">
      <c r="A14" s="3">
        <v>2026</v>
      </c>
      <c r="B14" s="4">
        <v>46204</v>
      </c>
      <c r="C14" s="4">
        <v>46295</v>
      </c>
      <c r="D14" s="3" t="s">
        <v>191</v>
      </c>
      <c r="E14" s="5" t="s">
        <v>195</v>
      </c>
      <c r="F14" s="3" t="s">
        <v>200</v>
      </c>
      <c r="G14" s="6" t="s">
        <v>424</v>
      </c>
      <c r="H14" s="3" t="s">
        <v>203</v>
      </c>
      <c r="I14" s="5" t="s">
        <v>363</v>
      </c>
      <c r="J14" s="25" t="s">
        <v>680</v>
      </c>
      <c r="K14" s="3">
        <v>7</v>
      </c>
      <c r="L14" s="25" t="s">
        <v>687</v>
      </c>
      <c r="M14" s="4">
        <v>46202</v>
      </c>
      <c r="N14" s="7" t="s">
        <v>425</v>
      </c>
      <c r="O14" s="3">
        <v>7</v>
      </c>
      <c r="P14" s="8">
        <v>46210</v>
      </c>
      <c r="Q14" s="3">
        <v>7</v>
      </c>
      <c r="R14" s="3">
        <v>7</v>
      </c>
      <c r="S14" s="25" t="s">
        <v>737</v>
      </c>
      <c r="T14" s="25" t="s">
        <v>776</v>
      </c>
      <c r="U14" s="25" t="s">
        <v>816</v>
      </c>
      <c r="V14" s="25" t="s">
        <v>816</v>
      </c>
      <c r="W14" s="3" t="s">
        <v>365</v>
      </c>
      <c r="X14" s="3" t="s">
        <v>365</v>
      </c>
      <c r="Y14" s="3" t="s">
        <v>365</v>
      </c>
      <c r="Z14" s="3"/>
      <c r="AA14" s="9" t="s">
        <v>386</v>
      </c>
      <c r="AB14" s="3">
        <v>7</v>
      </c>
      <c r="AC14" s="6" t="s">
        <v>387</v>
      </c>
      <c r="AD14" s="3" t="s">
        <v>232</v>
      </c>
      <c r="AE14" s="6" t="s">
        <v>388</v>
      </c>
      <c r="AF14" s="6">
        <v>36</v>
      </c>
      <c r="AG14" s="6">
        <v>0</v>
      </c>
      <c r="AH14" s="3" t="s">
        <v>238</v>
      </c>
      <c r="AI14" s="6" t="s">
        <v>389</v>
      </c>
      <c r="AJ14" s="3" t="s">
        <v>238</v>
      </c>
      <c r="AK14" s="6" t="s">
        <v>389</v>
      </c>
      <c r="AL14" s="3">
        <v>3</v>
      </c>
      <c r="AM14" s="6" t="s">
        <v>390</v>
      </c>
      <c r="AN14" s="3">
        <v>9</v>
      </c>
      <c r="AO14" s="3" t="s">
        <v>301</v>
      </c>
      <c r="AP14" s="6">
        <v>4980</v>
      </c>
      <c r="AQ14" s="3" t="s">
        <v>372</v>
      </c>
      <c r="AR14" s="3" t="s">
        <v>372</v>
      </c>
      <c r="AS14" s="3" t="s">
        <v>372</v>
      </c>
      <c r="AT14" s="3" t="s">
        <v>372</v>
      </c>
      <c r="AU14" s="5" t="s">
        <v>373</v>
      </c>
      <c r="AV14" s="3" t="s">
        <v>374</v>
      </c>
      <c r="AW14" s="5" t="s">
        <v>374</v>
      </c>
      <c r="AX14" s="5" t="s">
        <v>374</v>
      </c>
      <c r="AY14" s="6" t="s">
        <v>426</v>
      </c>
      <c r="AZ14" s="11">
        <v>46227</v>
      </c>
      <c r="BA14" s="11">
        <v>46230</v>
      </c>
      <c r="BB14" s="11">
        <v>46353</v>
      </c>
      <c r="BC14" s="12">
        <v>2586206.9</v>
      </c>
      <c r="BD14" s="12">
        <v>3000000</v>
      </c>
      <c r="BE14" s="12">
        <v>3000000</v>
      </c>
      <c r="BF14" s="12">
        <v>3000000</v>
      </c>
      <c r="BG14" s="5" t="s">
        <v>376</v>
      </c>
      <c r="BH14" s="3" t="s">
        <v>377</v>
      </c>
      <c r="BI14" s="5" t="s">
        <v>378</v>
      </c>
      <c r="BJ14" s="7" t="s">
        <v>425</v>
      </c>
      <c r="BK14" s="13">
        <v>258620.69</v>
      </c>
      <c r="BL14" s="11">
        <v>46230</v>
      </c>
      <c r="BM14" s="14">
        <v>46353</v>
      </c>
      <c r="BN14" s="30" t="s">
        <v>697</v>
      </c>
      <c r="BO14" s="15" t="s">
        <v>671</v>
      </c>
      <c r="BP14" s="3">
        <v>7</v>
      </c>
      <c r="BQ14" s="3" t="s">
        <v>305</v>
      </c>
      <c r="BR14" s="16" t="s">
        <v>395</v>
      </c>
      <c r="BS14" s="17" t="s">
        <v>405</v>
      </c>
      <c r="BT14" s="7" t="s">
        <v>425</v>
      </c>
      <c r="BU14" s="7" t="s">
        <v>425</v>
      </c>
      <c r="BV14" s="18" t="s">
        <v>672</v>
      </c>
      <c r="BW14" s="19" t="s">
        <v>381</v>
      </c>
      <c r="BX14" s="3" t="s">
        <v>307</v>
      </c>
      <c r="BY14" s="3" t="s">
        <v>203</v>
      </c>
      <c r="BZ14" s="3">
        <v>1</v>
      </c>
      <c r="CA14" s="6" t="s">
        <v>382</v>
      </c>
      <c r="CB14" s="30" t="s">
        <v>730</v>
      </c>
      <c r="CC14" s="30" t="s">
        <v>730</v>
      </c>
      <c r="CD14" s="20" t="s">
        <v>673</v>
      </c>
      <c r="CE14" s="15" t="s">
        <v>674</v>
      </c>
      <c r="CF14" s="15" t="s">
        <v>675</v>
      </c>
      <c r="CG14" s="3" t="s">
        <v>383</v>
      </c>
      <c r="CH14" s="11">
        <v>46295</v>
      </c>
      <c r="CI14" s="3"/>
    </row>
    <row r="15" spans="1:87" ht="129.9" customHeight="1" thickBot="1" x14ac:dyDescent="0.35">
      <c r="A15" s="3">
        <v>2026</v>
      </c>
      <c r="B15" s="4">
        <v>46204</v>
      </c>
      <c r="C15" s="4">
        <v>46295</v>
      </c>
      <c r="D15" s="3" t="s">
        <v>191</v>
      </c>
      <c r="E15" s="5" t="s">
        <v>195</v>
      </c>
      <c r="F15" s="3" t="s">
        <v>200</v>
      </c>
      <c r="G15" s="6" t="s">
        <v>427</v>
      </c>
      <c r="H15" s="3" t="s">
        <v>203</v>
      </c>
      <c r="I15" s="5" t="s">
        <v>363</v>
      </c>
      <c r="J15" s="25" t="s">
        <v>680</v>
      </c>
      <c r="K15" s="3">
        <v>8</v>
      </c>
      <c r="L15" s="25" t="s">
        <v>687</v>
      </c>
      <c r="M15" s="4">
        <v>46202</v>
      </c>
      <c r="N15" s="7" t="s">
        <v>428</v>
      </c>
      <c r="O15" s="3">
        <v>8</v>
      </c>
      <c r="P15" s="8">
        <v>46210</v>
      </c>
      <c r="Q15" s="3">
        <v>8</v>
      </c>
      <c r="R15" s="3">
        <v>8</v>
      </c>
      <c r="S15" s="25" t="s">
        <v>738</v>
      </c>
      <c r="T15" s="25" t="s">
        <v>777</v>
      </c>
      <c r="U15" s="25" t="s">
        <v>817</v>
      </c>
      <c r="V15" s="25" t="s">
        <v>817</v>
      </c>
      <c r="W15" s="3" t="s">
        <v>365</v>
      </c>
      <c r="X15" s="3" t="s">
        <v>365</v>
      </c>
      <c r="Y15" s="3" t="s">
        <v>365</v>
      </c>
      <c r="Z15" s="3"/>
      <c r="AA15" s="9" t="s">
        <v>429</v>
      </c>
      <c r="AB15" s="3">
        <v>8</v>
      </c>
      <c r="AC15" s="6" t="s">
        <v>430</v>
      </c>
      <c r="AD15" s="10" t="s">
        <v>213</v>
      </c>
      <c r="AE15" s="6" t="s">
        <v>431</v>
      </c>
      <c r="AF15" s="6">
        <v>203</v>
      </c>
      <c r="AG15" s="6">
        <v>0</v>
      </c>
      <c r="AH15" s="3" t="s">
        <v>238</v>
      </c>
      <c r="AI15" s="6" t="s">
        <v>432</v>
      </c>
      <c r="AJ15" s="3" t="s">
        <v>238</v>
      </c>
      <c r="AK15" s="6" t="s">
        <v>432</v>
      </c>
      <c r="AL15" s="3">
        <v>3</v>
      </c>
      <c r="AM15" s="6" t="s">
        <v>390</v>
      </c>
      <c r="AN15" s="3">
        <v>9</v>
      </c>
      <c r="AO15" s="3" t="s">
        <v>301</v>
      </c>
      <c r="AP15" s="6">
        <v>4369</v>
      </c>
      <c r="AQ15" s="3" t="s">
        <v>372</v>
      </c>
      <c r="AR15" s="3" t="s">
        <v>372</v>
      </c>
      <c r="AS15" s="3" t="s">
        <v>372</v>
      </c>
      <c r="AT15" s="3" t="s">
        <v>372</v>
      </c>
      <c r="AU15" s="5" t="s">
        <v>373</v>
      </c>
      <c r="AV15" s="3" t="s">
        <v>374</v>
      </c>
      <c r="AW15" s="5" t="s">
        <v>374</v>
      </c>
      <c r="AX15" s="5" t="s">
        <v>374</v>
      </c>
      <c r="AY15" s="6" t="s">
        <v>433</v>
      </c>
      <c r="AZ15" s="11">
        <v>46227</v>
      </c>
      <c r="BA15" s="11">
        <v>46230</v>
      </c>
      <c r="BB15" s="11">
        <v>46353</v>
      </c>
      <c r="BC15" s="12">
        <v>6889315.79</v>
      </c>
      <c r="BD15" s="12">
        <v>7991606.3200000003</v>
      </c>
      <c r="BE15" s="12">
        <v>7991606.3200000003</v>
      </c>
      <c r="BF15" s="12">
        <v>7991606.3200000003</v>
      </c>
      <c r="BG15" s="5" t="s">
        <v>376</v>
      </c>
      <c r="BH15" s="3" t="s">
        <v>377</v>
      </c>
      <c r="BI15" s="5" t="s">
        <v>378</v>
      </c>
      <c r="BJ15" s="7" t="s">
        <v>428</v>
      </c>
      <c r="BK15" s="13">
        <v>688931.58</v>
      </c>
      <c r="BL15" s="11">
        <v>46230</v>
      </c>
      <c r="BM15" s="14">
        <v>46353</v>
      </c>
      <c r="BN15" s="30" t="s">
        <v>698</v>
      </c>
      <c r="BO15" s="15" t="s">
        <v>671</v>
      </c>
      <c r="BP15" s="3">
        <v>8</v>
      </c>
      <c r="BQ15" s="3" t="s">
        <v>305</v>
      </c>
      <c r="BR15" s="16" t="s">
        <v>395</v>
      </c>
      <c r="BS15" s="17" t="s">
        <v>405</v>
      </c>
      <c r="BT15" s="7" t="s">
        <v>428</v>
      </c>
      <c r="BU15" s="7" t="s">
        <v>428</v>
      </c>
      <c r="BV15" s="18" t="s">
        <v>672</v>
      </c>
      <c r="BW15" s="19" t="s">
        <v>381</v>
      </c>
      <c r="BX15" s="3" t="s">
        <v>307</v>
      </c>
      <c r="BY15" s="3" t="s">
        <v>203</v>
      </c>
      <c r="BZ15" s="3">
        <v>1</v>
      </c>
      <c r="CA15" s="6" t="s">
        <v>382</v>
      </c>
      <c r="CB15" s="30" t="s">
        <v>730</v>
      </c>
      <c r="CC15" s="30" t="s">
        <v>730</v>
      </c>
      <c r="CD15" s="20" t="s">
        <v>673</v>
      </c>
      <c r="CE15" s="15" t="s">
        <v>674</v>
      </c>
      <c r="CF15" s="15" t="s">
        <v>675</v>
      </c>
      <c r="CG15" s="3" t="s">
        <v>383</v>
      </c>
      <c r="CH15" s="11">
        <v>46295</v>
      </c>
      <c r="CI15" s="3"/>
    </row>
    <row r="16" spans="1:87" ht="129.9" customHeight="1" thickBot="1" x14ac:dyDescent="0.35">
      <c r="A16" s="3">
        <v>2026</v>
      </c>
      <c r="B16" s="4">
        <v>46204</v>
      </c>
      <c r="C16" s="4">
        <v>46295</v>
      </c>
      <c r="D16" s="3" t="s">
        <v>191</v>
      </c>
      <c r="E16" s="5" t="s">
        <v>195</v>
      </c>
      <c r="F16" s="3" t="s">
        <v>200</v>
      </c>
      <c r="G16" s="6" t="s">
        <v>434</v>
      </c>
      <c r="H16" s="3" t="s">
        <v>203</v>
      </c>
      <c r="I16" s="5" t="s">
        <v>363</v>
      </c>
      <c r="J16" s="25" t="s">
        <v>680</v>
      </c>
      <c r="K16" s="3">
        <v>9</v>
      </c>
      <c r="L16" s="25" t="s">
        <v>687</v>
      </c>
      <c r="M16" s="4">
        <v>46202</v>
      </c>
      <c r="N16" s="7" t="s">
        <v>435</v>
      </c>
      <c r="O16" s="3">
        <v>9</v>
      </c>
      <c r="P16" s="8">
        <v>46210</v>
      </c>
      <c r="Q16" s="3">
        <v>9</v>
      </c>
      <c r="R16" s="3">
        <v>9</v>
      </c>
      <c r="S16" s="25" t="s">
        <v>739</v>
      </c>
      <c r="T16" s="25" t="s">
        <v>778</v>
      </c>
      <c r="U16" s="25" t="s">
        <v>818</v>
      </c>
      <c r="V16" s="25" t="s">
        <v>818</v>
      </c>
      <c r="W16" s="3" t="s">
        <v>365</v>
      </c>
      <c r="X16" s="3" t="s">
        <v>365</v>
      </c>
      <c r="Y16" s="3" t="s">
        <v>365</v>
      </c>
      <c r="Z16" s="3"/>
      <c r="AA16" s="9" t="s">
        <v>436</v>
      </c>
      <c r="AB16" s="3">
        <v>9</v>
      </c>
      <c r="AC16" s="6" t="s">
        <v>437</v>
      </c>
      <c r="AD16" s="3" t="s">
        <v>232</v>
      </c>
      <c r="AE16" s="6" t="s">
        <v>438</v>
      </c>
      <c r="AF16" s="6">
        <v>25</v>
      </c>
      <c r="AG16" s="6" t="s">
        <v>439</v>
      </c>
      <c r="AH16" s="3" t="s">
        <v>238</v>
      </c>
      <c r="AI16" s="6" t="s">
        <v>440</v>
      </c>
      <c r="AJ16" s="3" t="s">
        <v>238</v>
      </c>
      <c r="AK16" s="6" t="s">
        <v>440</v>
      </c>
      <c r="AL16" s="3">
        <v>14</v>
      </c>
      <c r="AM16" s="6" t="s">
        <v>441</v>
      </c>
      <c r="AN16" s="3">
        <v>9</v>
      </c>
      <c r="AO16" s="3" t="s">
        <v>301</v>
      </c>
      <c r="AP16" s="6">
        <v>3940</v>
      </c>
      <c r="AQ16" s="3" t="s">
        <v>372</v>
      </c>
      <c r="AR16" s="3" t="s">
        <v>372</v>
      </c>
      <c r="AS16" s="3" t="s">
        <v>372</v>
      </c>
      <c r="AT16" s="3" t="s">
        <v>372</v>
      </c>
      <c r="AU16" s="5" t="s">
        <v>373</v>
      </c>
      <c r="AV16" s="3" t="s">
        <v>374</v>
      </c>
      <c r="AW16" s="5" t="s">
        <v>374</v>
      </c>
      <c r="AX16" s="5" t="s">
        <v>374</v>
      </c>
      <c r="AY16" s="6" t="s">
        <v>442</v>
      </c>
      <c r="AZ16" s="11">
        <v>46227</v>
      </c>
      <c r="BA16" s="11">
        <v>46230</v>
      </c>
      <c r="BB16" s="11">
        <v>46353</v>
      </c>
      <c r="BC16" s="12">
        <v>4306415.91</v>
      </c>
      <c r="BD16" s="12">
        <v>4995442.46</v>
      </c>
      <c r="BE16" s="12">
        <v>4995442.46</v>
      </c>
      <c r="BF16" s="12">
        <v>4995442.46</v>
      </c>
      <c r="BG16" s="5" t="s">
        <v>376</v>
      </c>
      <c r="BH16" s="3" t="s">
        <v>377</v>
      </c>
      <c r="BI16" s="5" t="s">
        <v>378</v>
      </c>
      <c r="BJ16" s="7" t="s">
        <v>435</v>
      </c>
      <c r="BK16" s="13">
        <v>430641.59</v>
      </c>
      <c r="BL16" s="11">
        <v>46230</v>
      </c>
      <c r="BM16" s="14">
        <v>46353</v>
      </c>
      <c r="BN16" s="30" t="s">
        <v>699</v>
      </c>
      <c r="BO16" s="15" t="s">
        <v>671</v>
      </c>
      <c r="BP16" s="3">
        <v>9</v>
      </c>
      <c r="BQ16" s="3" t="s">
        <v>305</v>
      </c>
      <c r="BR16" s="16" t="s">
        <v>395</v>
      </c>
      <c r="BS16" s="17" t="s">
        <v>405</v>
      </c>
      <c r="BT16" s="7" t="s">
        <v>435</v>
      </c>
      <c r="BU16" s="7" t="s">
        <v>435</v>
      </c>
      <c r="BV16" s="18" t="s">
        <v>672</v>
      </c>
      <c r="BW16" s="19" t="s">
        <v>381</v>
      </c>
      <c r="BX16" s="3" t="s">
        <v>307</v>
      </c>
      <c r="BY16" s="3" t="s">
        <v>203</v>
      </c>
      <c r="BZ16" s="3">
        <v>1</v>
      </c>
      <c r="CA16" s="6" t="s">
        <v>382</v>
      </c>
      <c r="CB16" s="30" t="s">
        <v>730</v>
      </c>
      <c r="CC16" s="30" t="s">
        <v>730</v>
      </c>
      <c r="CD16" s="20" t="s">
        <v>673</v>
      </c>
      <c r="CE16" s="15" t="s">
        <v>674</v>
      </c>
      <c r="CF16" s="15" t="s">
        <v>675</v>
      </c>
      <c r="CG16" s="3" t="s">
        <v>383</v>
      </c>
      <c r="CH16" s="11">
        <v>46295</v>
      </c>
      <c r="CI16" s="3"/>
    </row>
    <row r="17" spans="1:87" ht="129.9" customHeight="1" thickBot="1" x14ac:dyDescent="0.35">
      <c r="A17" s="3">
        <v>2026</v>
      </c>
      <c r="B17" s="4">
        <v>46204</v>
      </c>
      <c r="C17" s="4">
        <v>46295</v>
      </c>
      <c r="D17" s="3" t="s">
        <v>191</v>
      </c>
      <c r="E17" s="5" t="s">
        <v>195</v>
      </c>
      <c r="F17" s="3" t="s">
        <v>200</v>
      </c>
      <c r="G17" s="6" t="s">
        <v>443</v>
      </c>
      <c r="H17" s="3" t="s">
        <v>203</v>
      </c>
      <c r="I17" s="5" t="s">
        <v>363</v>
      </c>
      <c r="J17" s="25" t="s">
        <v>680</v>
      </c>
      <c r="K17" s="3">
        <v>10</v>
      </c>
      <c r="L17" s="25" t="s">
        <v>687</v>
      </c>
      <c r="M17" s="4">
        <v>46202</v>
      </c>
      <c r="N17" s="7" t="s">
        <v>444</v>
      </c>
      <c r="O17" s="3">
        <v>10</v>
      </c>
      <c r="P17" s="8">
        <v>46210</v>
      </c>
      <c r="Q17" s="3">
        <v>10</v>
      </c>
      <c r="R17" s="3">
        <v>10</v>
      </c>
      <c r="S17" s="25" t="s">
        <v>740</v>
      </c>
      <c r="T17" s="25" t="s">
        <v>779</v>
      </c>
      <c r="U17" s="25" t="s">
        <v>819</v>
      </c>
      <c r="V17" s="25" t="s">
        <v>819</v>
      </c>
      <c r="W17" s="3" t="s">
        <v>365</v>
      </c>
      <c r="X17" s="3" t="s">
        <v>365</v>
      </c>
      <c r="Y17" s="3" t="s">
        <v>365</v>
      </c>
      <c r="Z17" s="3"/>
      <c r="AA17" s="9" t="s">
        <v>445</v>
      </c>
      <c r="AB17" s="3">
        <v>10</v>
      </c>
      <c r="AC17" s="6" t="s">
        <v>446</v>
      </c>
      <c r="AD17" s="10" t="s">
        <v>213</v>
      </c>
      <c r="AE17" s="6" t="s">
        <v>447</v>
      </c>
      <c r="AF17" s="6">
        <v>177</v>
      </c>
      <c r="AG17" s="6" t="s">
        <v>448</v>
      </c>
      <c r="AH17" s="3" t="s">
        <v>238</v>
      </c>
      <c r="AI17" s="6" t="s">
        <v>449</v>
      </c>
      <c r="AJ17" s="3" t="s">
        <v>238</v>
      </c>
      <c r="AK17" s="6" t="s">
        <v>449</v>
      </c>
      <c r="AL17" s="3">
        <v>0</v>
      </c>
      <c r="AM17" s="6" t="s">
        <v>422</v>
      </c>
      <c r="AN17" s="3">
        <v>9</v>
      </c>
      <c r="AO17" s="3" t="s">
        <v>301</v>
      </c>
      <c r="AP17" s="6">
        <v>10200</v>
      </c>
      <c r="AQ17" s="3" t="s">
        <v>372</v>
      </c>
      <c r="AR17" s="3" t="s">
        <v>372</v>
      </c>
      <c r="AS17" s="3" t="s">
        <v>372</v>
      </c>
      <c r="AT17" s="3" t="s">
        <v>372</v>
      </c>
      <c r="AU17" s="5" t="s">
        <v>373</v>
      </c>
      <c r="AV17" s="3" t="s">
        <v>374</v>
      </c>
      <c r="AW17" s="5" t="s">
        <v>374</v>
      </c>
      <c r="AX17" s="5" t="s">
        <v>374</v>
      </c>
      <c r="AY17" s="6" t="s">
        <v>450</v>
      </c>
      <c r="AZ17" s="11">
        <v>46227</v>
      </c>
      <c r="BA17" s="11">
        <v>46230</v>
      </c>
      <c r="BB17" s="11">
        <v>46353</v>
      </c>
      <c r="BC17" s="12">
        <v>38778967.530000001</v>
      </c>
      <c r="BD17" s="12">
        <v>44983602.329999998</v>
      </c>
      <c r="BE17" s="12">
        <v>44983602.329999998</v>
      </c>
      <c r="BF17" s="12">
        <v>44983602.329999998</v>
      </c>
      <c r="BG17" s="5" t="s">
        <v>376</v>
      </c>
      <c r="BH17" s="3" t="s">
        <v>377</v>
      </c>
      <c r="BI17" s="5" t="s">
        <v>378</v>
      </c>
      <c r="BJ17" s="7" t="s">
        <v>444</v>
      </c>
      <c r="BK17" s="13">
        <v>3887896.75</v>
      </c>
      <c r="BL17" s="11">
        <v>46230</v>
      </c>
      <c r="BM17" s="14">
        <v>46353</v>
      </c>
      <c r="BN17" s="30" t="s">
        <v>700</v>
      </c>
      <c r="BO17" s="15" t="s">
        <v>671</v>
      </c>
      <c r="BP17" s="3">
        <v>10</v>
      </c>
      <c r="BQ17" s="3" t="s">
        <v>305</v>
      </c>
      <c r="BR17" s="16" t="s">
        <v>451</v>
      </c>
      <c r="BS17" s="17" t="s">
        <v>452</v>
      </c>
      <c r="BT17" s="7" t="s">
        <v>444</v>
      </c>
      <c r="BU17" s="7" t="s">
        <v>444</v>
      </c>
      <c r="BV17" s="18" t="s">
        <v>672</v>
      </c>
      <c r="BW17" s="19" t="s">
        <v>381</v>
      </c>
      <c r="BX17" s="3" t="s">
        <v>307</v>
      </c>
      <c r="BY17" s="3" t="s">
        <v>203</v>
      </c>
      <c r="BZ17" s="3">
        <v>1</v>
      </c>
      <c r="CA17" s="6" t="s">
        <v>382</v>
      </c>
      <c r="CB17" s="30" t="s">
        <v>730</v>
      </c>
      <c r="CC17" s="30" t="s">
        <v>730</v>
      </c>
      <c r="CD17" s="20" t="s">
        <v>673</v>
      </c>
      <c r="CE17" s="15" t="s">
        <v>674</v>
      </c>
      <c r="CF17" s="15" t="s">
        <v>675</v>
      </c>
      <c r="CG17" s="3" t="s">
        <v>383</v>
      </c>
      <c r="CH17" s="11">
        <v>46295</v>
      </c>
      <c r="CI17" s="3"/>
    </row>
    <row r="18" spans="1:87" ht="129.9" customHeight="1" thickBot="1" x14ac:dyDescent="0.35">
      <c r="A18" s="3">
        <v>2026</v>
      </c>
      <c r="B18" s="4">
        <v>46204</v>
      </c>
      <c r="C18" s="4">
        <v>46295</v>
      </c>
      <c r="D18" s="3" t="s">
        <v>191</v>
      </c>
      <c r="E18" s="5" t="s">
        <v>195</v>
      </c>
      <c r="F18" s="3" t="s">
        <v>200</v>
      </c>
      <c r="G18" s="6" t="s">
        <v>453</v>
      </c>
      <c r="H18" s="3" t="s">
        <v>203</v>
      </c>
      <c r="I18" s="5" t="s">
        <v>363</v>
      </c>
      <c r="J18" s="25" t="s">
        <v>680</v>
      </c>
      <c r="K18" s="3">
        <v>11</v>
      </c>
      <c r="L18" s="25" t="s">
        <v>687</v>
      </c>
      <c r="M18" s="4">
        <v>46202</v>
      </c>
      <c r="N18" s="7" t="s">
        <v>454</v>
      </c>
      <c r="O18" s="3">
        <v>11</v>
      </c>
      <c r="P18" s="8">
        <v>46210</v>
      </c>
      <c r="Q18" s="3">
        <v>11</v>
      </c>
      <c r="R18" s="3">
        <v>11</v>
      </c>
      <c r="S18" s="25" t="s">
        <v>741</v>
      </c>
      <c r="T18" s="25" t="s">
        <v>780</v>
      </c>
      <c r="U18" s="25" t="s">
        <v>820</v>
      </c>
      <c r="V18" s="25" t="s">
        <v>820</v>
      </c>
      <c r="W18" s="3" t="s">
        <v>365</v>
      </c>
      <c r="X18" s="3" t="s">
        <v>365</v>
      </c>
      <c r="Y18" s="3" t="s">
        <v>365</v>
      </c>
      <c r="Z18" s="3"/>
      <c r="AA18" s="9" t="s">
        <v>455</v>
      </c>
      <c r="AB18" s="3">
        <v>11</v>
      </c>
      <c r="AC18" s="6" t="s">
        <v>456</v>
      </c>
      <c r="AD18" s="10" t="s">
        <v>207</v>
      </c>
      <c r="AE18" s="6" t="s">
        <v>457</v>
      </c>
      <c r="AF18" s="6" t="s">
        <v>458</v>
      </c>
      <c r="AG18" s="6">
        <v>0</v>
      </c>
      <c r="AH18" s="3" t="s">
        <v>238</v>
      </c>
      <c r="AI18" s="6" t="s">
        <v>459</v>
      </c>
      <c r="AJ18" s="3" t="s">
        <v>238</v>
      </c>
      <c r="AK18" s="6" t="s">
        <v>459</v>
      </c>
      <c r="AL18" s="3">
        <v>0</v>
      </c>
      <c r="AM18" s="6" t="s">
        <v>460</v>
      </c>
      <c r="AN18" s="3">
        <v>27</v>
      </c>
      <c r="AO18" s="3" t="s">
        <v>287</v>
      </c>
      <c r="AP18" s="6">
        <v>86287</v>
      </c>
      <c r="AQ18" s="3" t="s">
        <v>372</v>
      </c>
      <c r="AR18" s="3" t="s">
        <v>372</v>
      </c>
      <c r="AS18" s="3" t="s">
        <v>372</v>
      </c>
      <c r="AT18" s="3" t="s">
        <v>372</v>
      </c>
      <c r="AU18" s="5" t="s">
        <v>373</v>
      </c>
      <c r="AV18" s="3" t="s">
        <v>374</v>
      </c>
      <c r="AW18" s="5" t="s">
        <v>374</v>
      </c>
      <c r="AX18" s="5" t="s">
        <v>374</v>
      </c>
      <c r="AY18" s="6" t="s">
        <v>461</v>
      </c>
      <c r="AZ18" s="11">
        <v>46227</v>
      </c>
      <c r="BA18" s="11">
        <v>46230</v>
      </c>
      <c r="BB18" s="11">
        <v>46353</v>
      </c>
      <c r="BC18" s="12">
        <v>38778967.460000001</v>
      </c>
      <c r="BD18" s="12">
        <v>44983602.25</v>
      </c>
      <c r="BE18" s="12">
        <v>44983602.25</v>
      </c>
      <c r="BF18" s="12">
        <v>44983602.25</v>
      </c>
      <c r="BG18" s="5" t="s">
        <v>376</v>
      </c>
      <c r="BH18" s="3" t="s">
        <v>377</v>
      </c>
      <c r="BI18" s="5" t="s">
        <v>378</v>
      </c>
      <c r="BJ18" s="7" t="s">
        <v>454</v>
      </c>
      <c r="BK18" s="13">
        <v>3877896.75</v>
      </c>
      <c r="BL18" s="11">
        <v>46230</v>
      </c>
      <c r="BM18" s="14">
        <v>46353</v>
      </c>
      <c r="BN18" s="30" t="s">
        <v>701</v>
      </c>
      <c r="BO18" s="15" t="s">
        <v>671</v>
      </c>
      <c r="BP18" s="3">
        <v>11</v>
      </c>
      <c r="BQ18" s="3" t="s">
        <v>305</v>
      </c>
      <c r="BR18" s="16" t="s">
        <v>451</v>
      </c>
      <c r="BS18" s="17" t="s">
        <v>452</v>
      </c>
      <c r="BT18" s="7" t="s">
        <v>454</v>
      </c>
      <c r="BU18" s="7" t="s">
        <v>454</v>
      </c>
      <c r="BV18" s="18" t="s">
        <v>672</v>
      </c>
      <c r="BW18" s="19" t="s">
        <v>381</v>
      </c>
      <c r="BX18" s="3" t="s">
        <v>307</v>
      </c>
      <c r="BY18" s="3" t="s">
        <v>203</v>
      </c>
      <c r="BZ18" s="3">
        <v>1</v>
      </c>
      <c r="CA18" s="6" t="s">
        <v>382</v>
      </c>
      <c r="CB18" s="30" t="s">
        <v>730</v>
      </c>
      <c r="CC18" s="30" t="s">
        <v>730</v>
      </c>
      <c r="CD18" s="20" t="s">
        <v>673</v>
      </c>
      <c r="CE18" s="15" t="s">
        <v>674</v>
      </c>
      <c r="CF18" s="15" t="s">
        <v>675</v>
      </c>
      <c r="CG18" s="3" t="s">
        <v>383</v>
      </c>
      <c r="CH18" s="11">
        <v>46295</v>
      </c>
      <c r="CI18" s="3"/>
    </row>
    <row r="19" spans="1:87" ht="129.9" customHeight="1" thickBot="1" x14ac:dyDescent="0.35">
      <c r="A19" s="3">
        <v>2026</v>
      </c>
      <c r="B19" s="4">
        <v>46204</v>
      </c>
      <c r="C19" s="4">
        <v>46295</v>
      </c>
      <c r="D19" s="3" t="s">
        <v>191</v>
      </c>
      <c r="E19" s="5" t="s">
        <v>195</v>
      </c>
      <c r="F19" s="3" t="s">
        <v>200</v>
      </c>
      <c r="G19" s="6" t="s">
        <v>462</v>
      </c>
      <c r="H19" s="3" t="s">
        <v>203</v>
      </c>
      <c r="I19" s="5" t="s">
        <v>363</v>
      </c>
      <c r="J19" s="25" t="s">
        <v>680</v>
      </c>
      <c r="K19" s="3">
        <v>12</v>
      </c>
      <c r="L19" s="25" t="s">
        <v>687</v>
      </c>
      <c r="M19" s="4">
        <v>46202</v>
      </c>
      <c r="N19" s="7" t="s">
        <v>463</v>
      </c>
      <c r="O19" s="3">
        <v>12</v>
      </c>
      <c r="P19" s="8">
        <v>46210</v>
      </c>
      <c r="Q19" s="3">
        <v>12</v>
      </c>
      <c r="R19" s="3">
        <v>12</v>
      </c>
      <c r="S19" s="25" t="s">
        <v>742</v>
      </c>
      <c r="T19" s="25" t="s">
        <v>781</v>
      </c>
      <c r="U19" s="25" t="s">
        <v>821</v>
      </c>
      <c r="V19" s="25" t="s">
        <v>821</v>
      </c>
      <c r="W19" s="3" t="s">
        <v>365</v>
      </c>
      <c r="X19" s="3" t="s">
        <v>365</v>
      </c>
      <c r="Y19" s="3" t="s">
        <v>365</v>
      </c>
      <c r="Z19" s="3"/>
      <c r="AA19" s="9" t="s">
        <v>464</v>
      </c>
      <c r="AB19" s="3">
        <v>12</v>
      </c>
      <c r="AC19" s="6" t="s">
        <v>465</v>
      </c>
      <c r="AD19" s="3" t="s">
        <v>232</v>
      </c>
      <c r="AE19" s="6" t="s">
        <v>466</v>
      </c>
      <c r="AF19" s="6">
        <v>1025</v>
      </c>
      <c r="AG19" s="6">
        <v>0</v>
      </c>
      <c r="AH19" s="3" t="s">
        <v>238</v>
      </c>
      <c r="AI19" s="6" t="s">
        <v>467</v>
      </c>
      <c r="AJ19" s="3" t="s">
        <v>238</v>
      </c>
      <c r="AK19" s="6" t="s">
        <v>467</v>
      </c>
      <c r="AL19" s="3">
        <v>16</v>
      </c>
      <c r="AM19" s="6" t="s">
        <v>468</v>
      </c>
      <c r="AN19" s="3">
        <v>9</v>
      </c>
      <c r="AO19" s="3" t="s">
        <v>301</v>
      </c>
      <c r="AP19" s="6">
        <v>11000</v>
      </c>
      <c r="AQ19" s="3" t="s">
        <v>372</v>
      </c>
      <c r="AR19" s="3" t="s">
        <v>372</v>
      </c>
      <c r="AS19" s="3" t="s">
        <v>372</v>
      </c>
      <c r="AT19" s="3" t="s">
        <v>372</v>
      </c>
      <c r="AU19" s="5" t="s">
        <v>373</v>
      </c>
      <c r="AV19" s="3" t="s">
        <v>374</v>
      </c>
      <c r="AW19" s="5" t="s">
        <v>374</v>
      </c>
      <c r="AX19" s="5" t="s">
        <v>374</v>
      </c>
      <c r="AY19" s="6" t="s">
        <v>469</v>
      </c>
      <c r="AZ19" s="11">
        <v>46227</v>
      </c>
      <c r="BA19" s="11">
        <v>46230</v>
      </c>
      <c r="BB19" s="11">
        <v>46353</v>
      </c>
      <c r="BC19" s="12">
        <v>38778267.579999998</v>
      </c>
      <c r="BD19" s="12">
        <v>44982790.390000001</v>
      </c>
      <c r="BE19" s="12">
        <v>44982790.390000001</v>
      </c>
      <c r="BF19" s="12">
        <v>44982790.390000001</v>
      </c>
      <c r="BG19" s="5" t="s">
        <v>376</v>
      </c>
      <c r="BH19" s="3" t="s">
        <v>377</v>
      </c>
      <c r="BI19" s="5" t="s">
        <v>378</v>
      </c>
      <c r="BJ19" s="7" t="s">
        <v>463</v>
      </c>
      <c r="BK19" s="13">
        <v>3877826.76</v>
      </c>
      <c r="BL19" s="11">
        <v>46230</v>
      </c>
      <c r="BM19" s="14">
        <v>46353</v>
      </c>
      <c r="BN19" s="30" t="s">
        <v>702</v>
      </c>
      <c r="BO19" s="15" t="s">
        <v>671</v>
      </c>
      <c r="BP19" s="3">
        <v>12</v>
      </c>
      <c r="BQ19" s="3" t="s">
        <v>305</v>
      </c>
      <c r="BR19" s="16" t="s">
        <v>451</v>
      </c>
      <c r="BS19" s="17" t="s">
        <v>452</v>
      </c>
      <c r="BT19" s="7" t="s">
        <v>463</v>
      </c>
      <c r="BU19" s="7" t="s">
        <v>463</v>
      </c>
      <c r="BV19" s="18" t="s">
        <v>672</v>
      </c>
      <c r="BW19" s="19" t="s">
        <v>381</v>
      </c>
      <c r="BX19" s="3" t="s">
        <v>307</v>
      </c>
      <c r="BY19" s="3" t="s">
        <v>203</v>
      </c>
      <c r="BZ19" s="3">
        <v>1</v>
      </c>
      <c r="CA19" s="6" t="s">
        <v>382</v>
      </c>
      <c r="CB19" s="30" t="s">
        <v>730</v>
      </c>
      <c r="CC19" s="30" t="s">
        <v>730</v>
      </c>
      <c r="CD19" s="20" t="s">
        <v>673</v>
      </c>
      <c r="CE19" s="15" t="s">
        <v>674</v>
      </c>
      <c r="CF19" s="15" t="s">
        <v>675</v>
      </c>
      <c r="CG19" s="3" t="s">
        <v>383</v>
      </c>
      <c r="CH19" s="11">
        <v>46295</v>
      </c>
      <c r="CI19" s="3"/>
    </row>
    <row r="20" spans="1:87" ht="129.9" customHeight="1" thickBot="1" x14ac:dyDescent="0.35">
      <c r="A20" s="3">
        <v>2026</v>
      </c>
      <c r="B20" s="4">
        <v>46204</v>
      </c>
      <c r="C20" s="4">
        <v>46295</v>
      </c>
      <c r="D20" s="3" t="s">
        <v>191</v>
      </c>
      <c r="E20" s="5" t="s">
        <v>195</v>
      </c>
      <c r="F20" s="3" t="s">
        <v>200</v>
      </c>
      <c r="G20" s="6" t="s">
        <v>470</v>
      </c>
      <c r="H20" s="3" t="s">
        <v>203</v>
      </c>
      <c r="I20" s="5" t="s">
        <v>363</v>
      </c>
      <c r="J20" s="25" t="s">
        <v>680</v>
      </c>
      <c r="K20" s="3">
        <v>13</v>
      </c>
      <c r="L20" s="25" t="s">
        <v>687</v>
      </c>
      <c r="M20" s="4">
        <v>46202</v>
      </c>
      <c r="N20" s="7" t="s">
        <v>471</v>
      </c>
      <c r="O20" s="3">
        <v>13</v>
      </c>
      <c r="P20" s="8">
        <v>46210</v>
      </c>
      <c r="Q20" s="3">
        <v>13</v>
      </c>
      <c r="R20" s="3">
        <v>13</v>
      </c>
      <c r="S20" s="25" t="s">
        <v>743</v>
      </c>
      <c r="T20" s="25" t="s">
        <v>782</v>
      </c>
      <c r="U20" s="25" t="s">
        <v>822</v>
      </c>
      <c r="V20" s="25" t="s">
        <v>822</v>
      </c>
      <c r="W20" s="3" t="s">
        <v>365</v>
      </c>
      <c r="X20" s="3" t="s">
        <v>365</v>
      </c>
      <c r="Y20" s="3" t="s">
        <v>365</v>
      </c>
      <c r="Z20" s="3"/>
      <c r="AA20" s="9" t="s">
        <v>472</v>
      </c>
      <c r="AB20" s="3">
        <v>13</v>
      </c>
      <c r="AC20" s="6" t="s">
        <v>473</v>
      </c>
      <c r="AD20" s="10" t="s">
        <v>213</v>
      </c>
      <c r="AE20" s="6" t="s">
        <v>474</v>
      </c>
      <c r="AF20" s="6">
        <v>74</v>
      </c>
      <c r="AG20" s="6" t="s">
        <v>475</v>
      </c>
      <c r="AH20" s="3" t="s">
        <v>238</v>
      </c>
      <c r="AI20" s="6" t="s">
        <v>476</v>
      </c>
      <c r="AJ20" s="3" t="s">
        <v>238</v>
      </c>
      <c r="AK20" s="6" t="s">
        <v>476</v>
      </c>
      <c r="AL20" s="3">
        <v>3</v>
      </c>
      <c r="AM20" s="6" t="s">
        <v>390</v>
      </c>
      <c r="AN20" s="3">
        <v>9</v>
      </c>
      <c r="AO20" s="3" t="s">
        <v>301</v>
      </c>
      <c r="AP20" s="6">
        <v>4420</v>
      </c>
      <c r="AQ20" s="3" t="s">
        <v>372</v>
      </c>
      <c r="AR20" s="3" t="s">
        <v>372</v>
      </c>
      <c r="AS20" s="3" t="s">
        <v>372</v>
      </c>
      <c r="AT20" s="3" t="s">
        <v>372</v>
      </c>
      <c r="AU20" s="5" t="s">
        <v>373</v>
      </c>
      <c r="AV20" s="3" t="s">
        <v>374</v>
      </c>
      <c r="AW20" s="5" t="s">
        <v>374</v>
      </c>
      <c r="AX20" s="5" t="s">
        <v>374</v>
      </c>
      <c r="AY20" s="6" t="s">
        <v>477</v>
      </c>
      <c r="AZ20" s="11">
        <v>46227</v>
      </c>
      <c r="BA20" s="11">
        <v>46230</v>
      </c>
      <c r="BB20" s="11">
        <v>46289</v>
      </c>
      <c r="BC20" s="12">
        <v>2291971.08</v>
      </c>
      <c r="BD20" s="12">
        <v>2658686.4500000002</v>
      </c>
      <c r="BE20" s="12">
        <v>2658686.4500000002</v>
      </c>
      <c r="BF20" s="12">
        <v>2658686.4500000002</v>
      </c>
      <c r="BG20" s="5" t="s">
        <v>376</v>
      </c>
      <c r="BH20" s="3" t="s">
        <v>377</v>
      </c>
      <c r="BI20" s="5" t="s">
        <v>378</v>
      </c>
      <c r="BJ20" s="7" t="s">
        <v>471</v>
      </c>
      <c r="BK20" s="13">
        <v>229197.11</v>
      </c>
      <c r="BL20" s="11">
        <v>46230</v>
      </c>
      <c r="BM20" s="14">
        <v>46289</v>
      </c>
      <c r="BN20" s="30" t="s">
        <v>703</v>
      </c>
      <c r="BO20" s="15" t="s">
        <v>671</v>
      </c>
      <c r="BP20" s="3">
        <v>13</v>
      </c>
      <c r="BQ20" s="3" t="s">
        <v>305</v>
      </c>
      <c r="BR20" s="16" t="s">
        <v>395</v>
      </c>
      <c r="BS20" s="17" t="s">
        <v>405</v>
      </c>
      <c r="BT20" s="7" t="s">
        <v>471</v>
      </c>
      <c r="BU20" s="7" t="s">
        <v>471</v>
      </c>
      <c r="BV20" s="18" t="s">
        <v>672</v>
      </c>
      <c r="BW20" s="19" t="s">
        <v>381</v>
      </c>
      <c r="BX20" s="3" t="s">
        <v>308</v>
      </c>
      <c r="BY20" s="3" t="s">
        <v>203</v>
      </c>
      <c r="BZ20" s="3">
        <v>1</v>
      </c>
      <c r="CA20" s="6" t="s">
        <v>382</v>
      </c>
      <c r="CB20" s="30" t="s">
        <v>730</v>
      </c>
      <c r="CC20" s="30" t="s">
        <v>730</v>
      </c>
      <c r="CD20" s="20" t="s">
        <v>673</v>
      </c>
      <c r="CE20" s="15" t="s">
        <v>674</v>
      </c>
      <c r="CF20" s="15" t="s">
        <v>675</v>
      </c>
      <c r="CG20" s="3" t="s">
        <v>383</v>
      </c>
      <c r="CH20" s="11">
        <v>46295</v>
      </c>
      <c r="CI20" s="3"/>
    </row>
    <row r="21" spans="1:87" ht="129.9" customHeight="1" thickBot="1" x14ac:dyDescent="0.35">
      <c r="A21" s="3">
        <v>2026</v>
      </c>
      <c r="B21" s="4">
        <v>46204</v>
      </c>
      <c r="C21" s="4">
        <v>46295</v>
      </c>
      <c r="D21" s="3" t="s">
        <v>191</v>
      </c>
      <c r="E21" s="5" t="s">
        <v>195</v>
      </c>
      <c r="F21" s="3" t="s">
        <v>200</v>
      </c>
      <c r="G21" s="6" t="s">
        <v>478</v>
      </c>
      <c r="H21" s="3" t="s">
        <v>203</v>
      </c>
      <c r="I21" s="5" t="s">
        <v>363</v>
      </c>
      <c r="J21" s="25" t="s">
        <v>681</v>
      </c>
      <c r="K21" s="3">
        <v>14</v>
      </c>
      <c r="L21" s="25" t="s">
        <v>687</v>
      </c>
      <c r="M21" s="4">
        <v>46202</v>
      </c>
      <c r="N21" s="7" t="s">
        <v>479</v>
      </c>
      <c r="O21" s="3">
        <v>14</v>
      </c>
      <c r="P21" s="8">
        <v>46210</v>
      </c>
      <c r="Q21" s="3">
        <v>14</v>
      </c>
      <c r="R21" s="3">
        <v>14</v>
      </c>
      <c r="S21" s="25" t="s">
        <v>744</v>
      </c>
      <c r="T21" s="25" t="s">
        <v>783</v>
      </c>
      <c r="U21" s="25" t="s">
        <v>823</v>
      </c>
      <c r="V21" s="25" t="s">
        <v>823</v>
      </c>
      <c r="W21" s="3" t="s">
        <v>365</v>
      </c>
      <c r="X21" s="3" t="s">
        <v>365</v>
      </c>
      <c r="Y21" s="3" t="s">
        <v>365</v>
      </c>
      <c r="Z21" s="3"/>
      <c r="AA21" s="9" t="s">
        <v>480</v>
      </c>
      <c r="AB21" s="3">
        <v>14</v>
      </c>
      <c r="AC21" s="6" t="s">
        <v>481</v>
      </c>
      <c r="AD21" s="10" t="s">
        <v>213</v>
      </c>
      <c r="AE21" s="6" t="s">
        <v>482</v>
      </c>
      <c r="AF21" s="6">
        <v>85</v>
      </c>
      <c r="AG21" s="6" t="s">
        <v>483</v>
      </c>
      <c r="AH21" s="3" t="s">
        <v>238</v>
      </c>
      <c r="AI21" s="6" t="s">
        <v>484</v>
      </c>
      <c r="AJ21" s="3" t="s">
        <v>238</v>
      </c>
      <c r="AK21" s="6" t="s">
        <v>484</v>
      </c>
      <c r="AL21" s="3">
        <v>0</v>
      </c>
      <c r="AM21" s="6" t="s">
        <v>485</v>
      </c>
      <c r="AN21" s="3">
        <v>15</v>
      </c>
      <c r="AO21" s="3" t="s">
        <v>271</v>
      </c>
      <c r="AP21" s="6">
        <v>52140</v>
      </c>
      <c r="AQ21" s="3" t="s">
        <v>372</v>
      </c>
      <c r="AR21" s="3" t="s">
        <v>372</v>
      </c>
      <c r="AS21" s="3" t="s">
        <v>372</v>
      </c>
      <c r="AT21" s="3" t="s">
        <v>372</v>
      </c>
      <c r="AU21" s="5" t="s">
        <v>373</v>
      </c>
      <c r="AV21" s="3" t="s">
        <v>374</v>
      </c>
      <c r="AW21" s="5" t="s">
        <v>374</v>
      </c>
      <c r="AX21" s="5" t="s">
        <v>374</v>
      </c>
      <c r="AY21" s="6" t="s">
        <v>486</v>
      </c>
      <c r="AZ21" s="11">
        <v>46227</v>
      </c>
      <c r="BA21" s="11">
        <v>46230</v>
      </c>
      <c r="BB21" s="11">
        <v>46353</v>
      </c>
      <c r="BC21" s="12">
        <v>25597020.84</v>
      </c>
      <c r="BD21" s="12">
        <v>29692544.170000002</v>
      </c>
      <c r="BE21" s="12">
        <v>29692544.170000002</v>
      </c>
      <c r="BF21" s="12">
        <v>29692544.170000002</v>
      </c>
      <c r="BG21" s="5" t="s">
        <v>376</v>
      </c>
      <c r="BH21" s="3" t="s">
        <v>377</v>
      </c>
      <c r="BI21" s="5" t="s">
        <v>378</v>
      </c>
      <c r="BJ21" s="7" t="s">
        <v>479</v>
      </c>
      <c r="BK21" s="13">
        <v>2559702.08</v>
      </c>
      <c r="BL21" s="11">
        <v>46230</v>
      </c>
      <c r="BM21" s="14">
        <v>46353</v>
      </c>
      <c r="BN21" s="30" t="s">
        <v>704</v>
      </c>
      <c r="BO21" s="15" t="s">
        <v>671</v>
      </c>
      <c r="BP21" s="3">
        <v>14</v>
      </c>
      <c r="BQ21" s="3" t="s">
        <v>305</v>
      </c>
      <c r="BR21" s="16" t="s">
        <v>395</v>
      </c>
      <c r="BS21" s="17" t="s">
        <v>405</v>
      </c>
      <c r="BT21" s="7" t="s">
        <v>479</v>
      </c>
      <c r="BU21" s="7" t="s">
        <v>479</v>
      </c>
      <c r="BV21" s="18" t="s">
        <v>672</v>
      </c>
      <c r="BW21" s="19" t="s">
        <v>381</v>
      </c>
      <c r="BX21" s="3" t="s">
        <v>307</v>
      </c>
      <c r="BY21" s="3" t="s">
        <v>203</v>
      </c>
      <c r="BZ21" s="3">
        <v>1</v>
      </c>
      <c r="CA21" s="6" t="s">
        <v>382</v>
      </c>
      <c r="CB21" s="30" t="s">
        <v>730</v>
      </c>
      <c r="CC21" s="30" t="s">
        <v>730</v>
      </c>
      <c r="CD21" s="20" t="s">
        <v>673</v>
      </c>
      <c r="CE21" s="15" t="s">
        <v>674</v>
      </c>
      <c r="CF21" s="15" t="s">
        <v>675</v>
      </c>
      <c r="CG21" s="3" t="s">
        <v>383</v>
      </c>
      <c r="CH21" s="11">
        <v>46295</v>
      </c>
      <c r="CI21" s="3"/>
    </row>
    <row r="22" spans="1:87" ht="129.9" customHeight="1" thickBot="1" x14ac:dyDescent="0.35">
      <c r="A22" s="3">
        <v>2026</v>
      </c>
      <c r="B22" s="4">
        <v>46204</v>
      </c>
      <c r="C22" s="4">
        <v>46295</v>
      </c>
      <c r="D22" s="3" t="s">
        <v>191</v>
      </c>
      <c r="E22" s="5" t="s">
        <v>195</v>
      </c>
      <c r="F22" s="3" t="s">
        <v>200</v>
      </c>
      <c r="G22" s="6" t="s">
        <v>487</v>
      </c>
      <c r="H22" s="3" t="s">
        <v>203</v>
      </c>
      <c r="I22" s="5" t="s">
        <v>363</v>
      </c>
      <c r="J22" s="25" t="s">
        <v>680</v>
      </c>
      <c r="K22" s="3">
        <v>15</v>
      </c>
      <c r="L22" s="25" t="s">
        <v>687</v>
      </c>
      <c r="M22" s="4">
        <v>46202</v>
      </c>
      <c r="N22" s="7" t="s">
        <v>488</v>
      </c>
      <c r="O22" s="3">
        <v>15</v>
      </c>
      <c r="P22" s="8">
        <v>46210</v>
      </c>
      <c r="Q22" s="3">
        <v>15</v>
      </c>
      <c r="R22" s="3">
        <v>15</v>
      </c>
      <c r="S22" s="25" t="s">
        <v>745</v>
      </c>
      <c r="T22" s="25" t="s">
        <v>784</v>
      </c>
      <c r="U22" s="25" t="s">
        <v>824</v>
      </c>
      <c r="V22" s="25" t="s">
        <v>824</v>
      </c>
      <c r="W22" s="3" t="s">
        <v>365</v>
      </c>
      <c r="X22" s="3" t="s">
        <v>365</v>
      </c>
      <c r="Y22" s="3" t="s">
        <v>365</v>
      </c>
      <c r="Z22" s="3"/>
      <c r="AA22" s="9" t="s">
        <v>489</v>
      </c>
      <c r="AB22" s="3">
        <v>15</v>
      </c>
      <c r="AC22" s="6" t="s">
        <v>490</v>
      </c>
      <c r="AD22" s="10" t="s">
        <v>213</v>
      </c>
      <c r="AE22" s="6" t="s">
        <v>491</v>
      </c>
      <c r="AF22" s="6">
        <v>2821</v>
      </c>
      <c r="AG22" s="6">
        <v>0</v>
      </c>
      <c r="AH22" s="3" t="s">
        <v>238</v>
      </c>
      <c r="AI22" s="6" t="s">
        <v>492</v>
      </c>
      <c r="AJ22" s="3" t="s">
        <v>238</v>
      </c>
      <c r="AK22" s="6" t="s">
        <v>492</v>
      </c>
      <c r="AL22" s="3">
        <v>15</v>
      </c>
      <c r="AM22" s="6" t="s">
        <v>493</v>
      </c>
      <c r="AN22" s="3">
        <v>9</v>
      </c>
      <c r="AO22" s="3" t="s">
        <v>301</v>
      </c>
      <c r="AP22" s="6">
        <v>6890</v>
      </c>
      <c r="AQ22" s="3" t="s">
        <v>372</v>
      </c>
      <c r="AR22" s="3" t="s">
        <v>372</v>
      </c>
      <c r="AS22" s="3" t="s">
        <v>372</v>
      </c>
      <c r="AT22" s="3" t="s">
        <v>372</v>
      </c>
      <c r="AU22" s="5" t="s">
        <v>373</v>
      </c>
      <c r="AV22" s="3" t="s">
        <v>374</v>
      </c>
      <c r="AW22" s="5" t="s">
        <v>374</v>
      </c>
      <c r="AX22" s="5" t="s">
        <v>374</v>
      </c>
      <c r="AY22" s="6" t="s">
        <v>494</v>
      </c>
      <c r="AZ22" s="11">
        <v>46227</v>
      </c>
      <c r="BA22" s="11">
        <v>46230</v>
      </c>
      <c r="BB22" s="11">
        <v>46353</v>
      </c>
      <c r="BC22" s="12">
        <v>34482758.619999997</v>
      </c>
      <c r="BD22" s="12">
        <v>40000000</v>
      </c>
      <c r="BE22" s="12">
        <v>40000000</v>
      </c>
      <c r="BF22" s="12">
        <v>40000000</v>
      </c>
      <c r="BG22" s="5" t="s">
        <v>376</v>
      </c>
      <c r="BH22" s="3" t="s">
        <v>377</v>
      </c>
      <c r="BI22" s="5" t="s">
        <v>378</v>
      </c>
      <c r="BJ22" s="7" t="s">
        <v>488</v>
      </c>
      <c r="BK22" s="13">
        <v>3448275.86</v>
      </c>
      <c r="BL22" s="11">
        <v>46230</v>
      </c>
      <c r="BM22" s="14">
        <v>46353</v>
      </c>
      <c r="BN22" s="30" t="s">
        <v>705</v>
      </c>
      <c r="BO22" s="15" t="s">
        <v>671</v>
      </c>
      <c r="BP22" s="3">
        <v>15</v>
      </c>
      <c r="BQ22" s="3" t="s">
        <v>305</v>
      </c>
      <c r="BR22" s="16" t="s">
        <v>395</v>
      </c>
      <c r="BS22" s="17" t="s">
        <v>405</v>
      </c>
      <c r="BT22" s="7" t="s">
        <v>488</v>
      </c>
      <c r="BU22" s="7" t="s">
        <v>488</v>
      </c>
      <c r="BV22" s="18" t="s">
        <v>672</v>
      </c>
      <c r="BW22" s="19" t="s">
        <v>381</v>
      </c>
      <c r="BX22" s="3" t="s">
        <v>307</v>
      </c>
      <c r="BY22" s="3" t="s">
        <v>203</v>
      </c>
      <c r="BZ22" s="3">
        <v>1</v>
      </c>
      <c r="CA22" s="6" t="s">
        <v>382</v>
      </c>
      <c r="CB22" s="30" t="s">
        <v>730</v>
      </c>
      <c r="CC22" s="30" t="s">
        <v>730</v>
      </c>
      <c r="CD22" s="20" t="s">
        <v>673</v>
      </c>
      <c r="CE22" s="15" t="s">
        <v>674</v>
      </c>
      <c r="CF22" s="15" t="s">
        <v>675</v>
      </c>
      <c r="CG22" s="3" t="s">
        <v>383</v>
      </c>
      <c r="CH22" s="11">
        <v>46295</v>
      </c>
      <c r="CI22" s="3"/>
    </row>
    <row r="23" spans="1:87" ht="129.9" customHeight="1" thickBot="1" x14ac:dyDescent="0.35">
      <c r="A23" s="3">
        <v>2026</v>
      </c>
      <c r="B23" s="4">
        <v>46204</v>
      </c>
      <c r="C23" s="4">
        <v>46295</v>
      </c>
      <c r="D23" s="3" t="s">
        <v>191</v>
      </c>
      <c r="E23" s="5" t="s">
        <v>195</v>
      </c>
      <c r="F23" s="3" t="s">
        <v>200</v>
      </c>
      <c r="G23" s="6" t="s">
        <v>495</v>
      </c>
      <c r="H23" s="3" t="s">
        <v>203</v>
      </c>
      <c r="I23" s="5" t="s">
        <v>363</v>
      </c>
      <c r="J23" s="25" t="s">
        <v>680</v>
      </c>
      <c r="K23" s="3">
        <v>16</v>
      </c>
      <c r="L23" s="25" t="s">
        <v>687</v>
      </c>
      <c r="M23" s="4">
        <v>46202</v>
      </c>
      <c r="N23" s="7" t="s">
        <v>496</v>
      </c>
      <c r="O23" s="3">
        <v>16</v>
      </c>
      <c r="P23" s="8">
        <v>46210</v>
      </c>
      <c r="Q23" s="3">
        <v>16</v>
      </c>
      <c r="R23" s="3">
        <v>16</v>
      </c>
      <c r="S23" s="25" t="s">
        <v>746</v>
      </c>
      <c r="T23" s="25" t="s">
        <v>785</v>
      </c>
      <c r="U23" s="25" t="s">
        <v>825</v>
      </c>
      <c r="V23" s="25" t="s">
        <v>825</v>
      </c>
      <c r="W23" s="3" t="s">
        <v>365</v>
      </c>
      <c r="X23" s="3" t="s">
        <v>365</v>
      </c>
      <c r="Y23" s="3" t="s">
        <v>365</v>
      </c>
      <c r="Z23" s="3"/>
      <c r="AA23" s="9" t="s">
        <v>436</v>
      </c>
      <c r="AB23" s="3">
        <v>16</v>
      </c>
      <c r="AC23" s="6" t="s">
        <v>437</v>
      </c>
      <c r="AD23" s="3" t="s">
        <v>232</v>
      </c>
      <c r="AE23" s="6" t="s">
        <v>438</v>
      </c>
      <c r="AF23" s="6">
        <v>25</v>
      </c>
      <c r="AG23" s="6" t="s">
        <v>439</v>
      </c>
      <c r="AH23" s="3" t="s">
        <v>238</v>
      </c>
      <c r="AI23" s="6" t="s">
        <v>440</v>
      </c>
      <c r="AJ23" s="3" t="s">
        <v>238</v>
      </c>
      <c r="AK23" s="6" t="s">
        <v>440</v>
      </c>
      <c r="AL23" s="3">
        <v>14</v>
      </c>
      <c r="AM23" s="6" t="s">
        <v>441</v>
      </c>
      <c r="AN23" s="3">
        <v>9</v>
      </c>
      <c r="AO23" s="3" t="s">
        <v>301</v>
      </c>
      <c r="AP23" s="6">
        <v>3940</v>
      </c>
      <c r="AQ23" s="3" t="s">
        <v>372</v>
      </c>
      <c r="AR23" s="3" t="s">
        <v>372</v>
      </c>
      <c r="AS23" s="3" t="s">
        <v>372</v>
      </c>
      <c r="AT23" s="3" t="s">
        <v>372</v>
      </c>
      <c r="AU23" s="5" t="s">
        <v>373</v>
      </c>
      <c r="AV23" s="3" t="s">
        <v>374</v>
      </c>
      <c r="AW23" s="5" t="s">
        <v>374</v>
      </c>
      <c r="AX23" s="5" t="s">
        <v>374</v>
      </c>
      <c r="AY23" s="6" t="s">
        <v>497</v>
      </c>
      <c r="AZ23" s="11">
        <v>46227</v>
      </c>
      <c r="BA23" s="11">
        <v>46230</v>
      </c>
      <c r="BB23" s="11">
        <v>46353</v>
      </c>
      <c r="BC23" s="12">
        <v>36202294.100000001</v>
      </c>
      <c r="BD23" s="12">
        <v>41994661.159999996</v>
      </c>
      <c r="BE23" s="12">
        <v>41994661.159999996</v>
      </c>
      <c r="BF23" s="12">
        <v>41994661.159999996</v>
      </c>
      <c r="BG23" s="5" t="s">
        <v>376</v>
      </c>
      <c r="BH23" s="3" t="s">
        <v>377</v>
      </c>
      <c r="BI23" s="5" t="s">
        <v>378</v>
      </c>
      <c r="BJ23" s="7" t="s">
        <v>496</v>
      </c>
      <c r="BK23" s="13">
        <v>3620229.41</v>
      </c>
      <c r="BL23" s="11">
        <v>46230</v>
      </c>
      <c r="BM23" s="14">
        <v>46353</v>
      </c>
      <c r="BN23" s="30" t="s">
        <v>706</v>
      </c>
      <c r="BO23" s="15" t="s">
        <v>671</v>
      </c>
      <c r="BP23" s="3">
        <v>16</v>
      </c>
      <c r="BQ23" s="3" t="s">
        <v>305</v>
      </c>
      <c r="BR23" s="16" t="s">
        <v>395</v>
      </c>
      <c r="BS23" s="17" t="s">
        <v>405</v>
      </c>
      <c r="BT23" s="7" t="s">
        <v>496</v>
      </c>
      <c r="BU23" s="7" t="s">
        <v>496</v>
      </c>
      <c r="BV23" s="18" t="s">
        <v>672</v>
      </c>
      <c r="BW23" s="19" t="s">
        <v>381</v>
      </c>
      <c r="BX23" s="3" t="s">
        <v>307</v>
      </c>
      <c r="BY23" s="3" t="s">
        <v>203</v>
      </c>
      <c r="BZ23" s="3">
        <v>1</v>
      </c>
      <c r="CA23" s="6" t="s">
        <v>382</v>
      </c>
      <c r="CB23" s="30" t="s">
        <v>730</v>
      </c>
      <c r="CC23" s="30" t="s">
        <v>730</v>
      </c>
      <c r="CD23" s="20" t="s">
        <v>673</v>
      </c>
      <c r="CE23" s="15" t="s">
        <v>674</v>
      </c>
      <c r="CF23" s="15" t="s">
        <v>675</v>
      </c>
      <c r="CG23" s="3" t="s">
        <v>383</v>
      </c>
      <c r="CH23" s="11">
        <v>46295</v>
      </c>
      <c r="CI23" s="3"/>
    </row>
    <row r="24" spans="1:87" ht="129.9" customHeight="1" thickBot="1" x14ac:dyDescent="0.35">
      <c r="A24" s="3">
        <v>2026</v>
      </c>
      <c r="B24" s="4">
        <v>46204</v>
      </c>
      <c r="C24" s="4">
        <v>46295</v>
      </c>
      <c r="D24" s="3" t="s">
        <v>191</v>
      </c>
      <c r="E24" s="5" t="s">
        <v>195</v>
      </c>
      <c r="F24" s="3" t="s">
        <v>200</v>
      </c>
      <c r="G24" s="6" t="s">
        <v>498</v>
      </c>
      <c r="H24" s="3" t="s">
        <v>203</v>
      </c>
      <c r="I24" s="5" t="s">
        <v>363</v>
      </c>
      <c r="J24" s="25" t="s">
        <v>680</v>
      </c>
      <c r="K24" s="3">
        <v>17</v>
      </c>
      <c r="L24" s="25" t="s">
        <v>687</v>
      </c>
      <c r="M24" s="4">
        <v>46202</v>
      </c>
      <c r="N24" s="7" t="s">
        <v>499</v>
      </c>
      <c r="O24" s="3">
        <v>17</v>
      </c>
      <c r="P24" s="8">
        <v>46210</v>
      </c>
      <c r="Q24" s="3">
        <v>17</v>
      </c>
      <c r="R24" s="3">
        <v>17</v>
      </c>
      <c r="S24" s="25" t="s">
        <v>747</v>
      </c>
      <c r="T24" s="25" t="s">
        <v>786</v>
      </c>
      <c r="U24" s="25" t="s">
        <v>826</v>
      </c>
      <c r="V24" s="25" t="s">
        <v>826</v>
      </c>
      <c r="W24" s="3" t="s">
        <v>365</v>
      </c>
      <c r="X24" s="3" t="s">
        <v>365</v>
      </c>
      <c r="Y24" s="3" t="s">
        <v>365</v>
      </c>
      <c r="Z24" s="3"/>
      <c r="AA24" s="9" t="s">
        <v>500</v>
      </c>
      <c r="AB24" s="3">
        <v>17</v>
      </c>
      <c r="AC24" s="6" t="s">
        <v>501</v>
      </c>
      <c r="AD24" s="10" t="s">
        <v>207</v>
      </c>
      <c r="AE24" s="6" t="s">
        <v>457</v>
      </c>
      <c r="AF24" s="6" t="s">
        <v>458</v>
      </c>
      <c r="AG24" s="6">
        <v>0</v>
      </c>
      <c r="AH24" s="3" t="s">
        <v>238</v>
      </c>
      <c r="AI24" s="6" t="s">
        <v>459</v>
      </c>
      <c r="AJ24" s="3" t="s">
        <v>238</v>
      </c>
      <c r="AK24" s="6" t="s">
        <v>459</v>
      </c>
      <c r="AL24" s="3">
        <v>0</v>
      </c>
      <c r="AM24" s="6" t="s">
        <v>460</v>
      </c>
      <c r="AN24" s="3">
        <v>27</v>
      </c>
      <c r="AO24" s="3" t="s">
        <v>287</v>
      </c>
      <c r="AP24" s="6">
        <v>86287</v>
      </c>
      <c r="AQ24" s="3" t="s">
        <v>372</v>
      </c>
      <c r="AR24" s="3" t="s">
        <v>372</v>
      </c>
      <c r="AS24" s="3" t="s">
        <v>372</v>
      </c>
      <c r="AT24" s="3" t="s">
        <v>372</v>
      </c>
      <c r="AU24" s="5" t="s">
        <v>373</v>
      </c>
      <c r="AV24" s="3" t="s">
        <v>374</v>
      </c>
      <c r="AW24" s="5" t="s">
        <v>374</v>
      </c>
      <c r="AX24" s="5" t="s">
        <v>374</v>
      </c>
      <c r="AY24" s="6" t="s">
        <v>502</v>
      </c>
      <c r="AZ24" s="11">
        <v>46227</v>
      </c>
      <c r="BA24" s="11">
        <v>46230</v>
      </c>
      <c r="BB24" s="11">
        <v>46353</v>
      </c>
      <c r="BC24" s="12">
        <v>17241379.309999999</v>
      </c>
      <c r="BD24" s="12">
        <v>20000000</v>
      </c>
      <c r="BE24" s="12">
        <v>20000000</v>
      </c>
      <c r="BF24" s="12">
        <v>20000000</v>
      </c>
      <c r="BG24" s="5" t="s">
        <v>376</v>
      </c>
      <c r="BH24" s="3" t="s">
        <v>377</v>
      </c>
      <c r="BI24" s="5" t="s">
        <v>378</v>
      </c>
      <c r="BJ24" s="7" t="s">
        <v>499</v>
      </c>
      <c r="BK24" s="13">
        <v>1724137.93</v>
      </c>
      <c r="BL24" s="11">
        <v>46230</v>
      </c>
      <c r="BM24" s="14">
        <v>46353</v>
      </c>
      <c r="BN24" s="30" t="s">
        <v>707</v>
      </c>
      <c r="BO24" s="15" t="s">
        <v>671</v>
      </c>
      <c r="BP24" s="3">
        <v>17</v>
      </c>
      <c r="BQ24" s="3" t="s">
        <v>305</v>
      </c>
      <c r="BR24" s="16" t="s">
        <v>395</v>
      </c>
      <c r="BS24" s="17" t="s">
        <v>405</v>
      </c>
      <c r="BT24" s="7" t="s">
        <v>499</v>
      </c>
      <c r="BU24" s="7" t="s">
        <v>499</v>
      </c>
      <c r="BV24" s="18" t="s">
        <v>672</v>
      </c>
      <c r="BW24" s="19" t="s">
        <v>381</v>
      </c>
      <c r="BX24" s="3" t="s">
        <v>307</v>
      </c>
      <c r="BY24" s="3" t="s">
        <v>203</v>
      </c>
      <c r="BZ24" s="3">
        <v>1</v>
      </c>
      <c r="CA24" s="6" t="s">
        <v>382</v>
      </c>
      <c r="CB24" s="30" t="s">
        <v>730</v>
      </c>
      <c r="CC24" s="30" t="s">
        <v>730</v>
      </c>
      <c r="CD24" s="20" t="s">
        <v>673</v>
      </c>
      <c r="CE24" s="15" t="s">
        <v>674</v>
      </c>
      <c r="CF24" s="15" t="s">
        <v>675</v>
      </c>
      <c r="CG24" s="3" t="s">
        <v>383</v>
      </c>
      <c r="CH24" s="11">
        <v>46295</v>
      </c>
      <c r="CI24" s="3"/>
    </row>
    <row r="25" spans="1:87" ht="129.9" customHeight="1" thickBot="1" x14ac:dyDescent="0.35">
      <c r="A25" s="3">
        <v>2026</v>
      </c>
      <c r="B25" s="4">
        <v>46204</v>
      </c>
      <c r="C25" s="4">
        <v>46295</v>
      </c>
      <c r="D25" s="3" t="s">
        <v>191</v>
      </c>
      <c r="E25" s="5" t="s">
        <v>195</v>
      </c>
      <c r="F25" s="3" t="s">
        <v>200</v>
      </c>
      <c r="G25" s="6" t="s">
        <v>503</v>
      </c>
      <c r="H25" s="3" t="s">
        <v>203</v>
      </c>
      <c r="I25" s="5" t="s">
        <v>363</v>
      </c>
      <c r="J25" s="25" t="s">
        <v>678</v>
      </c>
      <c r="K25" s="3">
        <v>18</v>
      </c>
      <c r="L25" s="25" t="s">
        <v>688</v>
      </c>
      <c r="M25" s="4">
        <v>46224</v>
      </c>
      <c r="N25" s="7" t="s">
        <v>504</v>
      </c>
      <c r="O25" s="3">
        <v>18</v>
      </c>
      <c r="P25" s="8">
        <v>46232</v>
      </c>
      <c r="Q25" s="3">
        <v>18</v>
      </c>
      <c r="R25" s="3">
        <v>18</v>
      </c>
      <c r="S25" s="25" t="s">
        <v>748</v>
      </c>
      <c r="T25" s="25" t="s">
        <v>787</v>
      </c>
      <c r="U25" s="25" t="s">
        <v>827</v>
      </c>
      <c r="V25" s="25" t="s">
        <v>827</v>
      </c>
      <c r="W25" s="3" t="s">
        <v>365</v>
      </c>
      <c r="X25" s="3" t="s">
        <v>365</v>
      </c>
      <c r="Y25" s="3" t="s">
        <v>365</v>
      </c>
      <c r="Z25" s="3"/>
      <c r="AA25" s="9" t="s">
        <v>505</v>
      </c>
      <c r="AB25" s="3">
        <v>18</v>
      </c>
      <c r="AC25" s="6" t="s">
        <v>506</v>
      </c>
      <c r="AD25" s="10" t="s">
        <v>213</v>
      </c>
      <c r="AE25" s="6" t="s">
        <v>507</v>
      </c>
      <c r="AF25" s="6">
        <v>414</v>
      </c>
      <c r="AG25" s="6">
        <v>5</v>
      </c>
      <c r="AH25" s="3" t="s">
        <v>238</v>
      </c>
      <c r="AI25" s="6" t="s">
        <v>508</v>
      </c>
      <c r="AJ25" s="3" t="s">
        <v>238</v>
      </c>
      <c r="AK25" s="6" t="s">
        <v>508</v>
      </c>
      <c r="AL25" s="3">
        <v>15</v>
      </c>
      <c r="AM25" s="6" t="s">
        <v>493</v>
      </c>
      <c r="AN25" s="3">
        <v>9</v>
      </c>
      <c r="AO25" s="3" t="s">
        <v>301</v>
      </c>
      <c r="AP25" s="6">
        <v>6720</v>
      </c>
      <c r="AQ25" s="3" t="s">
        <v>372</v>
      </c>
      <c r="AR25" s="3" t="s">
        <v>372</v>
      </c>
      <c r="AS25" s="3" t="s">
        <v>372</v>
      </c>
      <c r="AT25" s="3" t="s">
        <v>372</v>
      </c>
      <c r="AU25" s="5" t="s">
        <v>373</v>
      </c>
      <c r="AV25" s="3" t="s">
        <v>374</v>
      </c>
      <c r="AW25" s="5" t="s">
        <v>374</v>
      </c>
      <c r="AX25" s="17" t="s">
        <v>509</v>
      </c>
      <c r="AY25" s="6" t="s">
        <v>510</v>
      </c>
      <c r="AZ25" s="11">
        <v>46251</v>
      </c>
      <c r="BA25" s="11">
        <v>46252</v>
      </c>
      <c r="BB25" s="11">
        <v>46371</v>
      </c>
      <c r="BC25" s="12">
        <v>13828507.76</v>
      </c>
      <c r="BD25" s="12">
        <v>16041069</v>
      </c>
      <c r="BE25" s="12">
        <v>16041069</v>
      </c>
      <c r="BF25" s="12">
        <v>16041069</v>
      </c>
      <c r="BG25" s="5" t="s">
        <v>376</v>
      </c>
      <c r="BH25" s="3" t="s">
        <v>377</v>
      </c>
      <c r="BI25" s="5" t="s">
        <v>378</v>
      </c>
      <c r="BJ25" s="7" t="s">
        <v>504</v>
      </c>
      <c r="BK25" s="13">
        <v>1604106.9</v>
      </c>
      <c r="BL25" s="11">
        <v>46252</v>
      </c>
      <c r="BM25" s="14">
        <v>46371</v>
      </c>
      <c r="BN25" s="30" t="s">
        <v>708</v>
      </c>
      <c r="BO25" s="15" t="s">
        <v>671</v>
      </c>
      <c r="BP25" s="3">
        <v>18</v>
      </c>
      <c r="BQ25" s="3" t="s">
        <v>305</v>
      </c>
      <c r="BR25" s="16" t="s">
        <v>511</v>
      </c>
      <c r="BS25" s="17" t="s">
        <v>512</v>
      </c>
      <c r="BT25" s="7" t="s">
        <v>504</v>
      </c>
      <c r="BU25" s="7" t="s">
        <v>504</v>
      </c>
      <c r="BV25" s="18" t="s">
        <v>672</v>
      </c>
      <c r="BW25" s="19" t="s">
        <v>381</v>
      </c>
      <c r="BX25" s="3" t="s">
        <v>307</v>
      </c>
      <c r="BY25" s="3" t="s">
        <v>203</v>
      </c>
      <c r="BZ25" s="3">
        <v>1</v>
      </c>
      <c r="CA25" s="6" t="s">
        <v>382</v>
      </c>
      <c r="CB25" s="30" t="s">
        <v>730</v>
      </c>
      <c r="CC25" s="30" t="s">
        <v>730</v>
      </c>
      <c r="CD25" s="20" t="s">
        <v>673</v>
      </c>
      <c r="CE25" s="15" t="s">
        <v>674</v>
      </c>
      <c r="CF25" s="15" t="s">
        <v>675</v>
      </c>
      <c r="CG25" s="3" t="s">
        <v>383</v>
      </c>
      <c r="CH25" s="11">
        <v>46295</v>
      </c>
      <c r="CI25" s="3"/>
    </row>
    <row r="26" spans="1:87" ht="129.9" customHeight="1" thickBot="1" x14ac:dyDescent="0.35">
      <c r="A26" s="3">
        <v>2026</v>
      </c>
      <c r="B26" s="4">
        <v>46204</v>
      </c>
      <c r="C26" s="4">
        <v>46295</v>
      </c>
      <c r="D26" s="3" t="s">
        <v>191</v>
      </c>
      <c r="E26" s="5" t="s">
        <v>195</v>
      </c>
      <c r="F26" s="3" t="s">
        <v>200</v>
      </c>
      <c r="G26" s="6" t="s">
        <v>513</v>
      </c>
      <c r="H26" s="3" t="s">
        <v>203</v>
      </c>
      <c r="I26" s="5" t="s">
        <v>363</v>
      </c>
      <c r="J26" s="25" t="s">
        <v>678</v>
      </c>
      <c r="K26" s="3">
        <v>19</v>
      </c>
      <c r="L26" s="25" t="s">
        <v>688</v>
      </c>
      <c r="M26" s="4">
        <v>46224</v>
      </c>
      <c r="N26" s="7" t="s">
        <v>514</v>
      </c>
      <c r="O26" s="3">
        <v>19</v>
      </c>
      <c r="P26" s="8">
        <v>46232</v>
      </c>
      <c r="Q26" s="3">
        <v>19</v>
      </c>
      <c r="R26" s="3">
        <v>19</v>
      </c>
      <c r="S26" s="25" t="s">
        <v>749</v>
      </c>
      <c r="T26" s="25" t="s">
        <v>788</v>
      </c>
      <c r="U26" s="25" t="s">
        <v>828</v>
      </c>
      <c r="V26" s="25" t="s">
        <v>828</v>
      </c>
      <c r="W26" s="3" t="s">
        <v>365</v>
      </c>
      <c r="X26" s="3" t="s">
        <v>365</v>
      </c>
      <c r="Y26" s="3" t="s">
        <v>365</v>
      </c>
      <c r="Z26" s="3"/>
      <c r="AA26" s="9" t="s">
        <v>515</v>
      </c>
      <c r="AB26" s="3">
        <v>19</v>
      </c>
      <c r="AC26" s="6" t="s">
        <v>516</v>
      </c>
      <c r="AD26" s="10" t="s">
        <v>213</v>
      </c>
      <c r="AE26" s="6" t="s">
        <v>283</v>
      </c>
      <c r="AF26" s="6">
        <v>540</v>
      </c>
      <c r="AG26" s="6" t="s">
        <v>517</v>
      </c>
      <c r="AH26" s="3" t="s">
        <v>238</v>
      </c>
      <c r="AI26" s="6" t="s">
        <v>518</v>
      </c>
      <c r="AJ26" s="3" t="s">
        <v>238</v>
      </c>
      <c r="AK26" s="6" t="s">
        <v>518</v>
      </c>
      <c r="AL26" s="3">
        <v>7</v>
      </c>
      <c r="AM26" s="6" t="s">
        <v>371</v>
      </c>
      <c r="AN26" s="3">
        <v>9</v>
      </c>
      <c r="AO26" s="3" t="s">
        <v>301</v>
      </c>
      <c r="AP26" s="6">
        <v>9890</v>
      </c>
      <c r="AQ26" s="3" t="s">
        <v>372</v>
      </c>
      <c r="AR26" s="3" t="s">
        <v>372</v>
      </c>
      <c r="AS26" s="3" t="s">
        <v>372</v>
      </c>
      <c r="AT26" s="3" t="s">
        <v>372</v>
      </c>
      <c r="AU26" s="5" t="s">
        <v>373</v>
      </c>
      <c r="AV26" s="3" t="s">
        <v>374</v>
      </c>
      <c r="AW26" s="5" t="s">
        <v>374</v>
      </c>
      <c r="AX26" s="17" t="s">
        <v>509</v>
      </c>
      <c r="AY26" s="6" t="s">
        <v>519</v>
      </c>
      <c r="AZ26" s="11">
        <v>46251</v>
      </c>
      <c r="BA26" s="11">
        <v>46252</v>
      </c>
      <c r="BB26" s="11">
        <v>46371</v>
      </c>
      <c r="BC26" s="12">
        <v>8704694.3000000007</v>
      </c>
      <c r="BD26" s="12">
        <v>10097445.390000001</v>
      </c>
      <c r="BE26" s="12">
        <v>10097445.390000001</v>
      </c>
      <c r="BF26" s="12">
        <v>10097445.390000001</v>
      </c>
      <c r="BG26" s="5" t="s">
        <v>376</v>
      </c>
      <c r="BH26" s="3" t="s">
        <v>377</v>
      </c>
      <c r="BI26" s="5" t="s">
        <v>378</v>
      </c>
      <c r="BJ26" s="7" t="s">
        <v>514</v>
      </c>
      <c r="BK26" s="13">
        <v>1009744.54</v>
      </c>
      <c r="BL26" s="11">
        <v>46252</v>
      </c>
      <c r="BM26" s="14">
        <v>46371</v>
      </c>
      <c r="BN26" s="30" t="s">
        <v>709</v>
      </c>
      <c r="BO26" s="15" t="s">
        <v>671</v>
      </c>
      <c r="BP26" s="3">
        <v>19</v>
      </c>
      <c r="BQ26" s="3" t="s">
        <v>305</v>
      </c>
      <c r="BR26" s="16" t="s">
        <v>511</v>
      </c>
      <c r="BS26" s="17" t="s">
        <v>512</v>
      </c>
      <c r="BT26" s="7" t="s">
        <v>514</v>
      </c>
      <c r="BU26" s="7" t="s">
        <v>514</v>
      </c>
      <c r="BV26" s="18" t="s">
        <v>672</v>
      </c>
      <c r="BW26" s="19" t="s">
        <v>381</v>
      </c>
      <c r="BX26" s="3" t="s">
        <v>307</v>
      </c>
      <c r="BY26" s="3" t="s">
        <v>203</v>
      </c>
      <c r="BZ26" s="3">
        <v>1</v>
      </c>
      <c r="CA26" s="6" t="s">
        <v>382</v>
      </c>
      <c r="CB26" s="30" t="s">
        <v>730</v>
      </c>
      <c r="CC26" s="30" t="s">
        <v>730</v>
      </c>
      <c r="CD26" s="20" t="s">
        <v>673</v>
      </c>
      <c r="CE26" s="15" t="s">
        <v>674</v>
      </c>
      <c r="CF26" s="15" t="s">
        <v>675</v>
      </c>
      <c r="CG26" s="3" t="s">
        <v>383</v>
      </c>
      <c r="CH26" s="11">
        <v>46295</v>
      </c>
      <c r="CI26" s="3"/>
    </row>
    <row r="27" spans="1:87" ht="129.9" customHeight="1" thickBot="1" x14ac:dyDescent="0.35">
      <c r="A27" s="3">
        <v>2026</v>
      </c>
      <c r="B27" s="4">
        <v>46204</v>
      </c>
      <c r="C27" s="4">
        <v>46295</v>
      </c>
      <c r="D27" s="3" t="s">
        <v>191</v>
      </c>
      <c r="E27" s="5" t="s">
        <v>195</v>
      </c>
      <c r="F27" s="3" t="s">
        <v>200</v>
      </c>
      <c r="G27" s="6" t="s">
        <v>520</v>
      </c>
      <c r="H27" s="3" t="s">
        <v>203</v>
      </c>
      <c r="I27" s="5" t="s">
        <v>363</v>
      </c>
      <c r="J27" s="25" t="s">
        <v>678</v>
      </c>
      <c r="K27" s="3">
        <v>20</v>
      </c>
      <c r="L27" s="25" t="s">
        <v>688</v>
      </c>
      <c r="M27" s="4">
        <v>46224</v>
      </c>
      <c r="N27" s="7" t="s">
        <v>521</v>
      </c>
      <c r="O27" s="3">
        <v>20</v>
      </c>
      <c r="P27" s="8">
        <v>46232</v>
      </c>
      <c r="Q27" s="3">
        <v>20</v>
      </c>
      <c r="R27" s="3">
        <v>20</v>
      </c>
      <c r="S27" s="25" t="s">
        <v>750</v>
      </c>
      <c r="T27" s="25" t="s">
        <v>789</v>
      </c>
      <c r="U27" s="25" t="s">
        <v>829</v>
      </c>
      <c r="V27" s="25" t="s">
        <v>829</v>
      </c>
      <c r="W27" s="3" t="s">
        <v>365</v>
      </c>
      <c r="X27" s="3" t="s">
        <v>365</v>
      </c>
      <c r="Y27" s="3" t="s">
        <v>365</v>
      </c>
      <c r="Z27" s="3"/>
      <c r="AA27" s="9" t="s">
        <v>522</v>
      </c>
      <c r="AB27" s="3">
        <v>20</v>
      </c>
      <c r="AC27" s="6" t="s">
        <v>523</v>
      </c>
      <c r="AD27" s="3" t="s">
        <v>232</v>
      </c>
      <c r="AE27" s="6" t="s">
        <v>524</v>
      </c>
      <c r="AF27" s="6">
        <v>863</v>
      </c>
      <c r="AG27" s="6" t="s">
        <v>525</v>
      </c>
      <c r="AH27" s="3" t="s">
        <v>238</v>
      </c>
      <c r="AI27" s="6" t="s">
        <v>526</v>
      </c>
      <c r="AJ27" s="3" t="s">
        <v>238</v>
      </c>
      <c r="AK27" s="6" t="s">
        <v>526</v>
      </c>
      <c r="AL27" s="3">
        <v>14</v>
      </c>
      <c r="AM27" s="6" t="s">
        <v>441</v>
      </c>
      <c r="AN27" s="3">
        <v>9</v>
      </c>
      <c r="AO27" s="3" t="s">
        <v>301</v>
      </c>
      <c r="AP27" s="6">
        <v>3810</v>
      </c>
      <c r="AQ27" s="3" t="s">
        <v>372</v>
      </c>
      <c r="AR27" s="3" t="s">
        <v>372</v>
      </c>
      <c r="AS27" s="3" t="s">
        <v>372</v>
      </c>
      <c r="AT27" s="3" t="s">
        <v>372</v>
      </c>
      <c r="AU27" s="5" t="s">
        <v>373</v>
      </c>
      <c r="AV27" s="3" t="s">
        <v>374</v>
      </c>
      <c r="AW27" s="5" t="s">
        <v>374</v>
      </c>
      <c r="AX27" s="17" t="s">
        <v>509</v>
      </c>
      <c r="AY27" s="6" t="s">
        <v>527</v>
      </c>
      <c r="AZ27" s="11">
        <v>46251</v>
      </c>
      <c r="BA27" s="11">
        <v>46252</v>
      </c>
      <c r="BB27" s="11">
        <v>46371</v>
      </c>
      <c r="BC27" s="12">
        <v>6110202.9100000001</v>
      </c>
      <c r="BD27" s="12">
        <v>7087835.3799999999</v>
      </c>
      <c r="BE27" s="12">
        <v>7087835.3799999999</v>
      </c>
      <c r="BF27" s="12">
        <v>7087835.3799999999</v>
      </c>
      <c r="BG27" s="5" t="s">
        <v>376</v>
      </c>
      <c r="BH27" s="3" t="s">
        <v>377</v>
      </c>
      <c r="BI27" s="5" t="s">
        <v>378</v>
      </c>
      <c r="BJ27" s="7" t="s">
        <v>521</v>
      </c>
      <c r="BK27" s="13">
        <v>611020.29</v>
      </c>
      <c r="BL27" s="11">
        <v>46252</v>
      </c>
      <c r="BM27" s="14">
        <v>46371</v>
      </c>
      <c r="BN27" s="30" t="s">
        <v>710</v>
      </c>
      <c r="BO27" s="15" t="s">
        <v>671</v>
      </c>
      <c r="BP27" s="3">
        <v>20</v>
      </c>
      <c r="BQ27" s="3" t="s">
        <v>305</v>
      </c>
      <c r="BR27" s="16" t="s">
        <v>511</v>
      </c>
      <c r="BS27" s="17" t="s">
        <v>512</v>
      </c>
      <c r="BT27" s="7" t="s">
        <v>521</v>
      </c>
      <c r="BU27" s="7" t="s">
        <v>521</v>
      </c>
      <c r="BV27" s="18" t="s">
        <v>672</v>
      </c>
      <c r="BW27" s="19" t="s">
        <v>381</v>
      </c>
      <c r="BX27" s="3" t="s">
        <v>307</v>
      </c>
      <c r="BY27" s="3" t="s">
        <v>203</v>
      </c>
      <c r="BZ27" s="3">
        <v>1</v>
      </c>
      <c r="CA27" s="6" t="s">
        <v>382</v>
      </c>
      <c r="CB27" s="30" t="s">
        <v>730</v>
      </c>
      <c r="CC27" s="30" t="s">
        <v>730</v>
      </c>
      <c r="CD27" s="20" t="s">
        <v>673</v>
      </c>
      <c r="CE27" s="15" t="s">
        <v>674</v>
      </c>
      <c r="CF27" s="15" t="s">
        <v>675</v>
      </c>
      <c r="CG27" s="3" t="s">
        <v>383</v>
      </c>
      <c r="CH27" s="11">
        <v>46295</v>
      </c>
      <c r="CI27" s="3"/>
    </row>
    <row r="28" spans="1:87" ht="129.9" customHeight="1" thickBot="1" x14ac:dyDescent="0.35">
      <c r="A28" s="3">
        <v>2026</v>
      </c>
      <c r="B28" s="4">
        <v>46204</v>
      </c>
      <c r="C28" s="4">
        <v>46295</v>
      </c>
      <c r="D28" s="3" t="s">
        <v>191</v>
      </c>
      <c r="E28" s="5" t="s">
        <v>195</v>
      </c>
      <c r="F28" s="3" t="s">
        <v>200</v>
      </c>
      <c r="G28" s="6" t="s">
        <v>528</v>
      </c>
      <c r="H28" s="3" t="s">
        <v>203</v>
      </c>
      <c r="I28" s="5" t="s">
        <v>363</v>
      </c>
      <c r="J28" s="25" t="s">
        <v>678</v>
      </c>
      <c r="K28" s="3">
        <v>21</v>
      </c>
      <c r="L28" s="25" t="s">
        <v>688</v>
      </c>
      <c r="M28" s="4">
        <v>46224</v>
      </c>
      <c r="N28" s="7" t="s">
        <v>529</v>
      </c>
      <c r="O28" s="3">
        <v>21</v>
      </c>
      <c r="P28" s="8">
        <v>46232</v>
      </c>
      <c r="Q28" s="3">
        <v>21</v>
      </c>
      <c r="R28" s="3">
        <v>21</v>
      </c>
      <c r="S28" s="25" t="s">
        <v>751</v>
      </c>
      <c r="T28" s="25" t="s">
        <v>790</v>
      </c>
      <c r="U28" s="25" t="s">
        <v>830</v>
      </c>
      <c r="V28" s="25" t="s">
        <v>830</v>
      </c>
      <c r="W28" s="3" t="s">
        <v>365</v>
      </c>
      <c r="X28" s="3" t="s">
        <v>365</v>
      </c>
      <c r="Y28" s="3" t="s">
        <v>365</v>
      </c>
      <c r="Z28" s="3"/>
      <c r="AA28" s="9" t="s">
        <v>530</v>
      </c>
      <c r="AB28" s="3">
        <v>21</v>
      </c>
      <c r="AC28" s="6" t="s">
        <v>531</v>
      </c>
      <c r="AD28" s="10" t="s">
        <v>221</v>
      </c>
      <c r="AE28" s="6" t="s">
        <v>532</v>
      </c>
      <c r="AF28" s="6">
        <v>14</v>
      </c>
      <c r="AG28" s="6" t="s">
        <v>533</v>
      </c>
      <c r="AH28" s="3" t="s">
        <v>238</v>
      </c>
      <c r="AI28" s="6" t="s">
        <v>534</v>
      </c>
      <c r="AJ28" s="3" t="s">
        <v>238</v>
      </c>
      <c r="AK28" s="6" t="s">
        <v>534</v>
      </c>
      <c r="AL28" s="3">
        <v>0</v>
      </c>
      <c r="AM28" s="6" t="s">
        <v>485</v>
      </c>
      <c r="AN28" s="3">
        <v>15</v>
      </c>
      <c r="AO28" s="3" t="s">
        <v>271</v>
      </c>
      <c r="AP28" s="6">
        <v>52786</v>
      </c>
      <c r="AQ28" s="3" t="s">
        <v>372</v>
      </c>
      <c r="AR28" s="3" t="s">
        <v>372</v>
      </c>
      <c r="AS28" s="3" t="s">
        <v>372</v>
      </c>
      <c r="AT28" s="3" t="s">
        <v>372</v>
      </c>
      <c r="AU28" s="5" t="s">
        <v>373</v>
      </c>
      <c r="AV28" s="3" t="s">
        <v>374</v>
      </c>
      <c r="AW28" s="5" t="s">
        <v>374</v>
      </c>
      <c r="AX28" s="17" t="s">
        <v>509</v>
      </c>
      <c r="AY28" s="6" t="s">
        <v>535</v>
      </c>
      <c r="AZ28" s="11">
        <v>46251</v>
      </c>
      <c r="BA28" s="11">
        <v>46252</v>
      </c>
      <c r="BB28" s="11">
        <v>46371</v>
      </c>
      <c r="BC28" s="12">
        <v>5866650.7800000003</v>
      </c>
      <c r="BD28" s="12">
        <v>6805314.9100000001</v>
      </c>
      <c r="BE28" s="12">
        <v>6805314.9100000001</v>
      </c>
      <c r="BF28" s="12">
        <v>6805314.9100000001</v>
      </c>
      <c r="BG28" s="5" t="s">
        <v>376</v>
      </c>
      <c r="BH28" s="3" t="s">
        <v>377</v>
      </c>
      <c r="BI28" s="5" t="s">
        <v>378</v>
      </c>
      <c r="BJ28" s="7" t="s">
        <v>529</v>
      </c>
      <c r="BK28" s="13">
        <v>680531.49</v>
      </c>
      <c r="BL28" s="11">
        <v>46252</v>
      </c>
      <c r="BM28" s="14">
        <v>46371</v>
      </c>
      <c r="BN28" s="30" t="s">
        <v>711</v>
      </c>
      <c r="BO28" s="15" t="s">
        <v>671</v>
      </c>
      <c r="BP28" s="3">
        <v>21</v>
      </c>
      <c r="BQ28" s="3" t="s">
        <v>305</v>
      </c>
      <c r="BR28" s="16" t="s">
        <v>511</v>
      </c>
      <c r="BS28" s="17" t="s">
        <v>512</v>
      </c>
      <c r="BT28" s="7" t="s">
        <v>529</v>
      </c>
      <c r="BU28" s="7" t="s">
        <v>529</v>
      </c>
      <c r="BV28" s="18" t="s">
        <v>672</v>
      </c>
      <c r="BW28" s="19" t="s">
        <v>381</v>
      </c>
      <c r="BX28" s="3" t="s">
        <v>307</v>
      </c>
      <c r="BY28" s="3" t="s">
        <v>203</v>
      </c>
      <c r="BZ28" s="3">
        <v>1</v>
      </c>
      <c r="CA28" s="6" t="s">
        <v>382</v>
      </c>
      <c r="CB28" s="30" t="s">
        <v>730</v>
      </c>
      <c r="CC28" s="30" t="s">
        <v>730</v>
      </c>
      <c r="CD28" s="20" t="s">
        <v>673</v>
      </c>
      <c r="CE28" s="15" t="s">
        <v>674</v>
      </c>
      <c r="CF28" s="15" t="s">
        <v>675</v>
      </c>
      <c r="CG28" s="3" t="s">
        <v>383</v>
      </c>
      <c r="CH28" s="11">
        <v>46295</v>
      </c>
      <c r="CI28" s="3"/>
    </row>
    <row r="29" spans="1:87" ht="129.9" customHeight="1" thickBot="1" x14ac:dyDescent="0.35">
      <c r="A29" s="3">
        <v>2026</v>
      </c>
      <c r="B29" s="4">
        <v>46204</v>
      </c>
      <c r="C29" s="4">
        <v>46295</v>
      </c>
      <c r="D29" s="3" t="s">
        <v>191</v>
      </c>
      <c r="E29" s="5" t="s">
        <v>195</v>
      </c>
      <c r="F29" s="3" t="s">
        <v>200</v>
      </c>
      <c r="G29" s="6" t="s">
        <v>536</v>
      </c>
      <c r="H29" s="3" t="s">
        <v>203</v>
      </c>
      <c r="I29" s="5" t="s">
        <v>363</v>
      </c>
      <c r="J29" s="25" t="s">
        <v>678</v>
      </c>
      <c r="K29" s="3">
        <v>22</v>
      </c>
      <c r="L29" s="25" t="s">
        <v>688</v>
      </c>
      <c r="M29" s="4">
        <v>46224</v>
      </c>
      <c r="N29" s="7" t="s">
        <v>537</v>
      </c>
      <c r="O29" s="3">
        <v>22</v>
      </c>
      <c r="P29" s="8">
        <v>46232</v>
      </c>
      <c r="Q29" s="3">
        <v>22</v>
      </c>
      <c r="R29" s="3">
        <v>22</v>
      </c>
      <c r="S29" s="25" t="s">
        <v>752</v>
      </c>
      <c r="T29" s="25" t="s">
        <v>791</v>
      </c>
      <c r="U29" s="25" t="s">
        <v>831</v>
      </c>
      <c r="V29" s="25" t="s">
        <v>831</v>
      </c>
      <c r="W29" s="3" t="s">
        <v>365</v>
      </c>
      <c r="X29" s="3" t="s">
        <v>365</v>
      </c>
      <c r="Y29" s="3" t="s">
        <v>365</v>
      </c>
      <c r="Z29" s="3"/>
      <c r="AA29" s="9" t="s">
        <v>538</v>
      </c>
      <c r="AB29" s="3">
        <v>22</v>
      </c>
      <c r="AC29" s="6" t="s">
        <v>539</v>
      </c>
      <c r="AD29" s="10" t="s">
        <v>213</v>
      </c>
      <c r="AE29" s="6" t="s">
        <v>540</v>
      </c>
      <c r="AF29" s="6" t="s">
        <v>541</v>
      </c>
      <c r="AG29" s="6" t="s">
        <v>542</v>
      </c>
      <c r="AH29" s="3" t="s">
        <v>238</v>
      </c>
      <c r="AI29" s="6" t="s">
        <v>543</v>
      </c>
      <c r="AJ29" s="3" t="s">
        <v>238</v>
      </c>
      <c r="AK29" s="6" t="s">
        <v>543</v>
      </c>
      <c r="AL29" s="3">
        <v>7</v>
      </c>
      <c r="AM29" s="6" t="s">
        <v>371</v>
      </c>
      <c r="AN29" s="3">
        <v>9</v>
      </c>
      <c r="AO29" s="3" t="s">
        <v>301</v>
      </c>
      <c r="AP29" s="6">
        <v>9300</v>
      </c>
      <c r="AQ29" s="3" t="s">
        <v>372</v>
      </c>
      <c r="AR29" s="3" t="s">
        <v>372</v>
      </c>
      <c r="AS29" s="3" t="s">
        <v>372</v>
      </c>
      <c r="AT29" s="3" t="s">
        <v>372</v>
      </c>
      <c r="AU29" s="5" t="s">
        <v>373</v>
      </c>
      <c r="AV29" s="3" t="s">
        <v>374</v>
      </c>
      <c r="AW29" s="5" t="s">
        <v>374</v>
      </c>
      <c r="AX29" s="17" t="s">
        <v>509</v>
      </c>
      <c r="AY29" s="6" t="s">
        <v>544</v>
      </c>
      <c r="AZ29" s="11">
        <v>46251</v>
      </c>
      <c r="BA29" s="11">
        <v>46252</v>
      </c>
      <c r="BB29" s="11">
        <v>46371</v>
      </c>
      <c r="BC29" s="12">
        <v>11464909.02</v>
      </c>
      <c r="BD29" s="12">
        <v>13299294.460000001</v>
      </c>
      <c r="BE29" s="12">
        <v>13299294.460000001</v>
      </c>
      <c r="BF29" s="12">
        <v>13299294.460000001</v>
      </c>
      <c r="BG29" s="5" t="s">
        <v>376</v>
      </c>
      <c r="BH29" s="3" t="s">
        <v>377</v>
      </c>
      <c r="BI29" s="5" t="s">
        <v>378</v>
      </c>
      <c r="BJ29" s="7" t="s">
        <v>537</v>
      </c>
      <c r="BK29" s="13">
        <v>1329929.45</v>
      </c>
      <c r="BL29" s="11">
        <v>46252</v>
      </c>
      <c r="BM29" s="14">
        <v>46371</v>
      </c>
      <c r="BN29" s="30" t="s">
        <v>712</v>
      </c>
      <c r="BO29" s="15" t="s">
        <v>671</v>
      </c>
      <c r="BP29" s="3">
        <v>22</v>
      </c>
      <c r="BQ29" s="3" t="s">
        <v>305</v>
      </c>
      <c r="BR29" s="16" t="s">
        <v>511</v>
      </c>
      <c r="BS29" s="17" t="s">
        <v>512</v>
      </c>
      <c r="BT29" s="7" t="s">
        <v>537</v>
      </c>
      <c r="BU29" s="7" t="s">
        <v>537</v>
      </c>
      <c r="BV29" s="18" t="s">
        <v>672</v>
      </c>
      <c r="BW29" s="19" t="s">
        <v>381</v>
      </c>
      <c r="BX29" s="3" t="s">
        <v>307</v>
      </c>
      <c r="BY29" s="3" t="s">
        <v>203</v>
      </c>
      <c r="BZ29" s="3">
        <v>1</v>
      </c>
      <c r="CA29" s="6" t="s">
        <v>382</v>
      </c>
      <c r="CB29" s="30" t="s">
        <v>730</v>
      </c>
      <c r="CC29" s="30" t="s">
        <v>730</v>
      </c>
      <c r="CD29" s="20" t="s">
        <v>673</v>
      </c>
      <c r="CE29" s="15" t="s">
        <v>674</v>
      </c>
      <c r="CF29" s="15" t="s">
        <v>675</v>
      </c>
      <c r="CG29" s="3" t="s">
        <v>383</v>
      </c>
      <c r="CH29" s="11">
        <v>46295</v>
      </c>
      <c r="CI29" s="3"/>
    </row>
    <row r="30" spans="1:87" ht="129.9" customHeight="1" thickBot="1" x14ac:dyDescent="0.35">
      <c r="A30" s="3">
        <v>2026</v>
      </c>
      <c r="B30" s="4">
        <v>46204</v>
      </c>
      <c r="C30" s="4">
        <v>46295</v>
      </c>
      <c r="D30" s="3" t="s">
        <v>191</v>
      </c>
      <c r="E30" s="5" t="s">
        <v>195</v>
      </c>
      <c r="F30" s="3" t="s">
        <v>200</v>
      </c>
      <c r="G30" s="6" t="s">
        <v>545</v>
      </c>
      <c r="H30" s="3" t="s">
        <v>203</v>
      </c>
      <c r="I30" s="5" t="s">
        <v>363</v>
      </c>
      <c r="J30" s="25" t="s">
        <v>678</v>
      </c>
      <c r="K30" s="3">
        <v>23</v>
      </c>
      <c r="L30" s="25" t="s">
        <v>688</v>
      </c>
      <c r="M30" s="4">
        <v>46224</v>
      </c>
      <c r="N30" s="7" t="s">
        <v>546</v>
      </c>
      <c r="O30" s="3">
        <v>23</v>
      </c>
      <c r="P30" s="8">
        <v>46232</v>
      </c>
      <c r="Q30" s="3">
        <v>23</v>
      </c>
      <c r="R30" s="3">
        <v>23</v>
      </c>
      <c r="S30" s="25" t="s">
        <v>753</v>
      </c>
      <c r="T30" s="25" t="s">
        <v>792</v>
      </c>
      <c r="U30" s="25" t="s">
        <v>832</v>
      </c>
      <c r="V30" s="25" t="s">
        <v>832</v>
      </c>
      <c r="W30" s="3" t="s">
        <v>547</v>
      </c>
      <c r="X30" s="3" t="s">
        <v>548</v>
      </c>
      <c r="Y30" s="3" t="s">
        <v>549</v>
      </c>
      <c r="Z30" s="3"/>
      <c r="AA30" s="9" t="s">
        <v>550</v>
      </c>
      <c r="AB30" s="3">
        <v>23</v>
      </c>
      <c r="AC30" s="6" t="s">
        <v>551</v>
      </c>
      <c r="AD30" s="10" t="s">
        <v>213</v>
      </c>
      <c r="AE30" s="6" t="s">
        <v>552</v>
      </c>
      <c r="AF30" s="6">
        <v>4</v>
      </c>
      <c r="AG30" s="6">
        <v>0</v>
      </c>
      <c r="AH30" s="3" t="s">
        <v>238</v>
      </c>
      <c r="AI30" s="6" t="s">
        <v>553</v>
      </c>
      <c r="AJ30" s="3" t="s">
        <v>238</v>
      </c>
      <c r="AK30" s="6" t="s">
        <v>553</v>
      </c>
      <c r="AL30" s="3">
        <v>0</v>
      </c>
      <c r="AM30" s="6" t="s">
        <v>554</v>
      </c>
      <c r="AN30" s="3">
        <v>0</v>
      </c>
      <c r="AO30" s="3" t="s">
        <v>292</v>
      </c>
      <c r="AP30" s="6">
        <v>42300</v>
      </c>
      <c r="AQ30" s="3" t="s">
        <v>372</v>
      </c>
      <c r="AR30" s="3" t="s">
        <v>372</v>
      </c>
      <c r="AS30" s="3" t="s">
        <v>372</v>
      </c>
      <c r="AT30" s="3" t="s">
        <v>372</v>
      </c>
      <c r="AU30" s="5" t="s">
        <v>373</v>
      </c>
      <c r="AV30" s="3" t="s">
        <v>374</v>
      </c>
      <c r="AW30" s="5" t="s">
        <v>374</v>
      </c>
      <c r="AX30" s="17" t="s">
        <v>509</v>
      </c>
      <c r="AY30" s="6" t="s">
        <v>555</v>
      </c>
      <c r="AZ30" s="11">
        <v>46251</v>
      </c>
      <c r="BA30" s="11">
        <v>46252</v>
      </c>
      <c r="BB30" s="11">
        <v>46341</v>
      </c>
      <c r="BC30" s="12">
        <v>5500271.5700000003</v>
      </c>
      <c r="BD30" s="12">
        <v>6380315.0199999996</v>
      </c>
      <c r="BE30" s="12">
        <v>6380315.0199999996</v>
      </c>
      <c r="BF30" s="12">
        <v>6380315.0199999996</v>
      </c>
      <c r="BG30" s="5" t="s">
        <v>376</v>
      </c>
      <c r="BH30" s="3" t="s">
        <v>377</v>
      </c>
      <c r="BI30" s="5" t="s">
        <v>378</v>
      </c>
      <c r="BJ30" s="7" t="s">
        <v>546</v>
      </c>
      <c r="BK30" s="13">
        <v>638031.5</v>
      </c>
      <c r="BL30" s="11">
        <v>46252</v>
      </c>
      <c r="BM30" s="14">
        <v>46341</v>
      </c>
      <c r="BN30" s="30" t="s">
        <v>713</v>
      </c>
      <c r="BO30" s="15" t="s">
        <v>671</v>
      </c>
      <c r="BP30" s="3">
        <v>23</v>
      </c>
      <c r="BQ30" s="3" t="s">
        <v>305</v>
      </c>
      <c r="BR30" s="16" t="s">
        <v>511</v>
      </c>
      <c r="BS30" s="17" t="s">
        <v>512</v>
      </c>
      <c r="BT30" s="7" t="s">
        <v>546</v>
      </c>
      <c r="BU30" s="7" t="s">
        <v>546</v>
      </c>
      <c r="BV30" s="18" t="s">
        <v>672</v>
      </c>
      <c r="BW30" s="19" t="s">
        <v>381</v>
      </c>
      <c r="BX30" s="3" t="s">
        <v>307</v>
      </c>
      <c r="BY30" s="3" t="s">
        <v>203</v>
      </c>
      <c r="BZ30" s="3">
        <v>1</v>
      </c>
      <c r="CA30" s="6" t="s">
        <v>382</v>
      </c>
      <c r="CB30" s="30" t="s">
        <v>730</v>
      </c>
      <c r="CC30" s="30" t="s">
        <v>730</v>
      </c>
      <c r="CD30" s="20" t="s">
        <v>673</v>
      </c>
      <c r="CE30" s="15" t="s">
        <v>674</v>
      </c>
      <c r="CF30" s="15" t="s">
        <v>675</v>
      </c>
      <c r="CG30" s="3" t="s">
        <v>383</v>
      </c>
      <c r="CH30" s="11">
        <v>46295</v>
      </c>
      <c r="CI30" s="3"/>
    </row>
    <row r="31" spans="1:87" ht="129.9" customHeight="1" thickBot="1" x14ac:dyDescent="0.35">
      <c r="A31" s="3">
        <v>2026</v>
      </c>
      <c r="B31" s="4">
        <v>46204</v>
      </c>
      <c r="C31" s="4">
        <v>46295</v>
      </c>
      <c r="D31" s="3" t="s">
        <v>191</v>
      </c>
      <c r="E31" s="5" t="s">
        <v>195</v>
      </c>
      <c r="F31" s="3" t="s">
        <v>200</v>
      </c>
      <c r="G31" s="6" t="s">
        <v>556</v>
      </c>
      <c r="H31" s="3" t="s">
        <v>203</v>
      </c>
      <c r="I31" s="5" t="s">
        <v>363</v>
      </c>
      <c r="J31" s="25" t="s">
        <v>678</v>
      </c>
      <c r="K31" s="3">
        <v>24</v>
      </c>
      <c r="L31" s="25" t="s">
        <v>688</v>
      </c>
      <c r="M31" s="4">
        <v>46224</v>
      </c>
      <c r="N31" s="7" t="s">
        <v>557</v>
      </c>
      <c r="O31" s="3">
        <v>24</v>
      </c>
      <c r="P31" s="8">
        <v>46232</v>
      </c>
      <c r="Q31" s="3">
        <v>24</v>
      </c>
      <c r="R31" s="3">
        <v>24</v>
      </c>
      <c r="S31" s="25" t="s">
        <v>754</v>
      </c>
      <c r="T31" s="25" t="s">
        <v>793</v>
      </c>
      <c r="U31" s="25" t="s">
        <v>833</v>
      </c>
      <c r="V31" s="25" t="s">
        <v>833</v>
      </c>
      <c r="W31" s="3" t="s">
        <v>365</v>
      </c>
      <c r="X31" s="3" t="s">
        <v>365</v>
      </c>
      <c r="Y31" s="3" t="s">
        <v>365</v>
      </c>
      <c r="Z31" s="3"/>
      <c r="AA31" s="9" t="s">
        <v>505</v>
      </c>
      <c r="AB31" s="3">
        <v>24</v>
      </c>
      <c r="AC31" s="6" t="s">
        <v>506</v>
      </c>
      <c r="AD31" s="10" t="s">
        <v>213</v>
      </c>
      <c r="AE31" s="6" t="s">
        <v>507</v>
      </c>
      <c r="AF31" s="6">
        <v>414</v>
      </c>
      <c r="AG31" s="6">
        <v>5</v>
      </c>
      <c r="AH31" s="3" t="s">
        <v>238</v>
      </c>
      <c r="AI31" s="6" t="s">
        <v>508</v>
      </c>
      <c r="AJ31" s="3" t="s">
        <v>238</v>
      </c>
      <c r="AK31" s="6" t="s">
        <v>508</v>
      </c>
      <c r="AL31" s="3">
        <v>15</v>
      </c>
      <c r="AM31" s="6" t="s">
        <v>493</v>
      </c>
      <c r="AN31" s="3">
        <v>9</v>
      </c>
      <c r="AO31" s="3" t="s">
        <v>301</v>
      </c>
      <c r="AP31" s="6">
        <v>6720</v>
      </c>
      <c r="AQ31" s="3" t="s">
        <v>372</v>
      </c>
      <c r="AR31" s="3" t="s">
        <v>372</v>
      </c>
      <c r="AS31" s="3" t="s">
        <v>372</v>
      </c>
      <c r="AT31" s="3" t="s">
        <v>372</v>
      </c>
      <c r="AU31" s="5" t="s">
        <v>373</v>
      </c>
      <c r="AV31" s="3" t="s">
        <v>374</v>
      </c>
      <c r="AW31" s="5" t="s">
        <v>374</v>
      </c>
      <c r="AX31" s="17" t="s">
        <v>509</v>
      </c>
      <c r="AY31" s="6" t="s">
        <v>558</v>
      </c>
      <c r="AZ31" s="11">
        <v>46251</v>
      </c>
      <c r="BA31" s="11">
        <v>46252</v>
      </c>
      <c r="BB31" s="11">
        <v>46381</v>
      </c>
      <c r="BC31" s="12">
        <v>7281702.9000000004</v>
      </c>
      <c r="BD31" s="12">
        <v>8446775.3599999994</v>
      </c>
      <c r="BE31" s="12">
        <v>8446775.3599999994</v>
      </c>
      <c r="BF31" s="12">
        <v>8446775.3599999994</v>
      </c>
      <c r="BG31" s="5" t="s">
        <v>376</v>
      </c>
      <c r="BH31" s="3" t="s">
        <v>377</v>
      </c>
      <c r="BI31" s="5" t="s">
        <v>378</v>
      </c>
      <c r="BJ31" s="7" t="s">
        <v>557</v>
      </c>
      <c r="BK31" s="13">
        <v>844677.54</v>
      </c>
      <c r="BL31" s="11">
        <v>46252</v>
      </c>
      <c r="BM31" s="14">
        <v>46381</v>
      </c>
      <c r="BN31" s="30" t="s">
        <v>714</v>
      </c>
      <c r="BO31" s="15" t="s">
        <v>671</v>
      </c>
      <c r="BP31" s="3">
        <v>24</v>
      </c>
      <c r="BQ31" s="3" t="s">
        <v>305</v>
      </c>
      <c r="BR31" s="16" t="s">
        <v>511</v>
      </c>
      <c r="BS31" s="17" t="s">
        <v>512</v>
      </c>
      <c r="BT31" s="7" t="s">
        <v>557</v>
      </c>
      <c r="BU31" s="7" t="s">
        <v>557</v>
      </c>
      <c r="BV31" s="18" t="s">
        <v>672</v>
      </c>
      <c r="BW31" s="19" t="s">
        <v>381</v>
      </c>
      <c r="BX31" s="3" t="s">
        <v>307</v>
      </c>
      <c r="BY31" s="3" t="s">
        <v>203</v>
      </c>
      <c r="BZ31" s="3">
        <v>1</v>
      </c>
      <c r="CA31" s="6" t="s">
        <v>382</v>
      </c>
      <c r="CB31" s="30" t="s">
        <v>730</v>
      </c>
      <c r="CC31" s="30" t="s">
        <v>730</v>
      </c>
      <c r="CD31" s="20" t="s">
        <v>673</v>
      </c>
      <c r="CE31" s="15" t="s">
        <v>674</v>
      </c>
      <c r="CF31" s="15" t="s">
        <v>675</v>
      </c>
      <c r="CG31" s="3" t="s">
        <v>383</v>
      </c>
      <c r="CH31" s="11">
        <v>46295</v>
      </c>
      <c r="CI31" s="3"/>
    </row>
    <row r="32" spans="1:87" ht="129.9" customHeight="1" thickBot="1" x14ac:dyDescent="0.35">
      <c r="A32" s="3">
        <v>2026</v>
      </c>
      <c r="B32" s="4">
        <v>46204</v>
      </c>
      <c r="C32" s="4">
        <v>46295</v>
      </c>
      <c r="D32" s="3" t="s">
        <v>191</v>
      </c>
      <c r="E32" s="5" t="s">
        <v>195</v>
      </c>
      <c r="F32" s="3" t="s">
        <v>200</v>
      </c>
      <c r="G32" s="6" t="s">
        <v>559</v>
      </c>
      <c r="H32" s="3" t="s">
        <v>203</v>
      </c>
      <c r="I32" s="5" t="s">
        <v>363</v>
      </c>
      <c r="J32" s="25" t="s">
        <v>678</v>
      </c>
      <c r="K32" s="3">
        <v>25</v>
      </c>
      <c r="L32" s="25" t="s">
        <v>688</v>
      </c>
      <c r="M32" s="4">
        <v>46224</v>
      </c>
      <c r="N32" s="7" t="s">
        <v>560</v>
      </c>
      <c r="O32" s="3">
        <v>25</v>
      </c>
      <c r="P32" s="8">
        <v>46232</v>
      </c>
      <c r="Q32" s="3">
        <v>25</v>
      </c>
      <c r="R32" s="3">
        <v>25</v>
      </c>
      <c r="S32" s="25" t="s">
        <v>755</v>
      </c>
      <c r="T32" s="25" t="s">
        <v>794</v>
      </c>
      <c r="U32" s="25" t="s">
        <v>834</v>
      </c>
      <c r="V32" s="25" t="s">
        <v>834</v>
      </c>
      <c r="W32" s="3" t="s">
        <v>365</v>
      </c>
      <c r="X32" s="3" t="s">
        <v>365</v>
      </c>
      <c r="Y32" s="3" t="s">
        <v>365</v>
      </c>
      <c r="Z32" s="3"/>
      <c r="AA32" s="9" t="s">
        <v>505</v>
      </c>
      <c r="AB32" s="3">
        <v>25</v>
      </c>
      <c r="AC32" s="6" t="s">
        <v>506</v>
      </c>
      <c r="AD32" s="10" t="s">
        <v>213</v>
      </c>
      <c r="AE32" s="6" t="s">
        <v>507</v>
      </c>
      <c r="AF32" s="6">
        <v>414</v>
      </c>
      <c r="AG32" s="6">
        <v>5</v>
      </c>
      <c r="AH32" s="3" t="s">
        <v>238</v>
      </c>
      <c r="AI32" s="6" t="s">
        <v>508</v>
      </c>
      <c r="AJ32" s="3" t="s">
        <v>238</v>
      </c>
      <c r="AK32" s="6" t="s">
        <v>508</v>
      </c>
      <c r="AL32" s="3">
        <v>15</v>
      </c>
      <c r="AM32" s="6" t="s">
        <v>493</v>
      </c>
      <c r="AN32" s="3">
        <v>9</v>
      </c>
      <c r="AO32" s="3" t="s">
        <v>301</v>
      </c>
      <c r="AP32" s="6">
        <v>6720</v>
      </c>
      <c r="AQ32" s="3" t="s">
        <v>372</v>
      </c>
      <c r="AR32" s="3" t="s">
        <v>372</v>
      </c>
      <c r="AS32" s="3" t="s">
        <v>372</v>
      </c>
      <c r="AT32" s="3" t="s">
        <v>372</v>
      </c>
      <c r="AU32" s="5" t="s">
        <v>373</v>
      </c>
      <c r="AV32" s="3" t="s">
        <v>374</v>
      </c>
      <c r="AW32" s="5" t="s">
        <v>374</v>
      </c>
      <c r="AX32" s="17" t="s">
        <v>509</v>
      </c>
      <c r="AY32" s="6" t="s">
        <v>561</v>
      </c>
      <c r="AZ32" s="11">
        <v>46251</v>
      </c>
      <c r="BA32" s="11">
        <v>46252</v>
      </c>
      <c r="BB32" s="11">
        <v>46341</v>
      </c>
      <c r="BC32" s="12">
        <v>2319082.86</v>
      </c>
      <c r="BD32" s="12">
        <v>2690136.12</v>
      </c>
      <c r="BE32" s="12">
        <v>2690136.12</v>
      </c>
      <c r="BF32" s="12">
        <v>2690136.12</v>
      </c>
      <c r="BG32" s="5" t="s">
        <v>376</v>
      </c>
      <c r="BH32" s="3" t="s">
        <v>377</v>
      </c>
      <c r="BI32" s="5" t="s">
        <v>378</v>
      </c>
      <c r="BJ32" s="7" t="s">
        <v>560</v>
      </c>
      <c r="BK32" s="13">
        <v>269013.61</v>
      </c>
      <c r="BL32" s="11">
        <v>46252</v>
      </c>
      <c r="BM32" s="14">
        <v>46341</v>
      </c>
      <c r="BN32" s="30" t="s">
        <v>715</v>
      </c>
      <c r="BO32" s="15" t="s">
        <v>671</v>
      </c>
      <c r="BP32" s="3">
        <v>25</v>
      </c>
      <c r="BQ32" s="3" t="s">
        <v>305</v>
      </c>
      <c r="BR32" s="16" t="s">
        <v>511</v>
      </c>
      <c r="BS32" s="17" t="s">
        <v>512</v>
      </c>
      <c r="BT32" s="7" t="s">
        <v>560</v>
      </c>
      <c r="BU32" s="7" t="s">
        <v>560</v>
      </c>
      <c r="BV32" s="18" t="s">
        <v>672</v>
      </c>
      <c r="BW32" s="19" t="s">
        <v>381</v>
      </c>
      <c r="BX32" s="3" t="s">
        <v>307</v>
      </c>
      <c r="BY32" s="3" t="s">
        <v>203</v>
      </c>
      <c r="BZ32" s="3">
        <v>1</v>
      </c>
      <c r="CA32" s="6" t="s">
        <v>382</v>
      </c>
      <c r="CB32" s="30" t="s">
        <v>730</v>
      </c>
      <c r="CC32" s="30" t="s">
        <v>730</v>
      </c>
      <c r="CD32" s="20" t="s">
        <v>673</v>
      </c>
      <c r="CE32" s="15" t="s">
        <v>674</v>
      </c>
      <c r="CF32" s="15" t="s">
        <v>675</v>
      </c>
      <c r="CG32" s="3" t="s">
        <v>383</v>
      </c>
      <c r="CH32" s="11">
        <v>46295</v>
      </c>
      <c r="CI32" s="3"/>
    </row>
    <row r="33" spans="1:87" ht="129.9" customHeight="1" thickBot="1" x14ac:dyDescent="0.35">
      <c r="A33" s="3">
        <v>2026</v>
      </c>
      <c r="B33" s="4">
        <v>46204</v>
      </c>
      <c r="C33" s="4">
        <v>46295</v>
      </c>
      <c r="D33" s="3" t="s">
        <v>191</v>
      </c>
      <c r="E33" s="5" t="s">
        <v>195</v>
      </c>
      <c r="F33" s="3" t="s">
        <v>200</v>
      </c>
      <c r="G33" s="6" t="s">
        <v>562</v>
      </c>
      <c r="H33" s="3" t="s">
        <v>203</v>
      </c>
      <c r="I33" s="5" t="s">
        <v>363</v>
      </c>
      <c r="J33" s="25" t="s">
        <v>678</v>
      </c>
      <c r="K33" s="3">
        <v>26</v>
      </c>
      <c r="L33" s="25" t="s">
        <v>688</v>
      </c>
      <c r="M33" s="4">
        <v>46224</v>
      </c>
      <c r="N33" s="7" t="s">
        <v>563</v>
      </c>
      <c r="O33" s="3">
        <v>26</v>
      </c>
      <c r="P33" s="8">
        <v>46232</v>
      </c>
      <c r="Q33" s="3">
        <v>26</v>
      </c>
      <c r="R33" s="3">
        <v>26</v>
      </c>
      <c r="S33" s="25" t="s">
        <v>756</v>
      </c>
      <c r="T33" s="25" t="s">
        <v>796</v>
      </c>
      <c r="U33" s="25" t="s">
        <v>835</v>
      </c>
      <c r="V33" s="25" t="s">
        <v>835</v>
      </c>
      <c r="W33" s="3" t="s">
        <v>365</v>
      </c>
      <c r="X33" s="3" t="s">
        <v>365</v>
      </c>
      <c r="Y33" s="3" t="s">
        <v>365</v>
      </c>
      <c r="Z33" s="3"/>
      <c r="AA33" s="9" t="s">
        <v>564</v>
      </c>
      <c r="AB33" s="3">
        <v>26</v>
      </c>
      <c r="AC33" s="6" t="s">
        <v>565</v>
      </c>
      <c r="AD33" s="10" t="s">
        <v>213</v>
      </c>
      <c r="AE33" s="6" t="s">
        <v>566</v>
      </c>
      <c r="AF33" s="6">
        <v>30</v>
      </c>
      <c r="AG33" s="6" t="s">
        <v>567</v>
      </c>
      <c r="AH33" s="3" t="s">
        <v>238</v>
      </c>
      <c r="AI33" s="6" t="s">
        <v>568</v>
      </c>
      <c r="AJ33" s="3" t="s">
        <v>238</v>
      </c>
      <c r="AK33" s="6" t="s">
        <v>568</v>
      </c>
      <c r="AL33" s="3">
        <v>2</v>
      </c>
      <c r="AM33" s="6" t="s">
        <v>413</v>
      </c>
      <c r="AN33" s="3">
        <v>9</v>
      </c>
      <c r="AO33" s="3" t="s">
        <v>301</v>
      </c>
      <c r="AP33" s="6">
        <v>2010</v>
      </c>
      <c r="AQ33" s="3" t="s">
        <v>372</v>
      </c>
      <c r="AR33" s="3" t="s">
        <v>372</v>
      </c>
      <c r="AS33" s="3" t="s">
        <v>372</v>
      </c>
      <c r="AT33" s="3" t="s">
        <v>372</v>
      </c>
      <c r="AU33" s="5" t="s">
        <v>373</v>
      </c>
      <c r="AV33" s="3" t="s">
        <v>374</v>
      </c>
      <c r="AW33" s="5" t="s">
        <v>374</v>
      </c>
      <c r="AX33" s="17" t="s">
        <v>509</v>
      </c>
      <c r="AY33" s="6" t="s">
        <v>569</v>
      </c>
      <c r="AZ33" s="11">
        <v>46251</v>
      </c>
      <c r="BA33" s="11">
        <v>46252</v>
      </c>
      <c r="BB33" s="11">
        <v>46371</v>
      </c>
      <c r="BC33" s="12">
        <v>6240506.1299999999</v>
      </c>
      <c r="BD33" s="12">
        <v>7238987.1100000003</v>
      </c>
      <c r="BE33" s="12">
        <v>7238987.1100000003</v>
      </c>
      <c r="BF33" s="12">
        <v>7238987.1100000003</v>
      </c>
      <c r="BG33" s="5" t="s">
        <v>376</v>
      </c>
      <c r="BH33" s="3" t="s">
        <v>377</v>
      </c>
      <c r="BI33" s="5" t="s">
        <v>378</v>
      </c>
      <c r="BJ33" s="7" t="s">
        <v>563</v>
      </c>
      <c r="BK33" s="13">
        <v>723898.71</v>
      </c>
      <c r="BL33" s="11">
        <v>46252</v>
      </c>
      <c r="BM33" s="14">
        <v>46371</v>
      </c>
      <c r="BN33" s="30" t="s">
        <v>716</v>
      </c>
      <c r="BO33" s="15" t="s">
        <v>671</v>
      </c>
      <c r="BP33" s="3">
        <v>26</v>
      </c>
      <c r="BQ33" s="3" t="s">
        <v>305</v>
      </c>
      <c r="BR33" s="16" t="s">
        <v>511</v>
      </c>
      <c r="BS33" s="17" t="s">
        <v>512</v>
      </c>
      <c r="BT33" s="7" t="s">
        <v>563</v>
      </c>
      <c r="BU33" s="7" t="s">
        <v>563</v>
      </c>
      <c r="BV33" s="18" t="s">
        <v>672</v>
      </c>
      <c r="BW33" s="19" t="s">
        <v>381</v>
      </c>
      <c r="BX33" s="3" t="s">
        <v>307</v>
      </c>
      <c r="BY33" s="3" t="s">
        <v>203</v>
      </c>
      <c r="BZ33" s="3">
        <v>1</v>
      </c>
      <c r="CA33" s="6" t="s">
        <v>382</v>
      </c>
      <c r="CB33" s="30" t="s">
        <v>730</v>
      </c>
      <c r="CC33" s="30" t="s">
        <v>730</v>
      </c>
      <c r="CD33" s="20" t="s">
        <v>673</v>
      </c>
      <c r="CE33" s="15" t="s">
        <v>674</v>
      </c>
      <c r="CF33" s="15" t="s">
        <v>675</v>
      </c>
      <c r="CG33" s="3" t="s">
        <v>383</v>
      </c>
      <c r="CH33" s="11">
        <v>46295</v>
      </c>
      <c r="CI33" s="3"/>
    </row>
    <row r="34" spans="1:87" ht="129.9" customHeight="1" thickBot="1" x14ac:dyDescent="0.35">
      <c r="A34" s="3">
        <v>2026</v>
      </c>
      <c r="B34" s="4">
        <v>46204</v>
      </c>
      <c r="C34" s="4">
        <v>46295</v>
      </c>
      <c r="D34" s="3" t="s">
        <v>191</v>
      </c>
      <c r="E34" s="5" t="s">
        <v>195</v>
      </c>
      <c r="F34" s="3" t="s">
        <v>200</v>
      </c>
      <c r="G34" s="6" t="s">
        <v>570</v>
      </c>
      <c r="H34" s="3" t="s">
        <v>203</v>
      </c>
      <c r="I34" s="5" t="s">
        <v>363</v>
      </c>
      <c r="J34" s="25" t="s">
        <v>678</v>
      </c>
      <c r="K34" s="3">
        <v>27</v>
      </c>
      <c r="L34" s="25" t="s">
        <v>688</v>
      </c>
      <c r="M34" s="4">
        <v>46224</v>
      </c>
      <c r="N34" s="7" t="s">
        <v>571</v>
      </c>
      <c r="O34" s="3">
        <v>27</v>
      </c>
      <c r="P34" s="8">
        <v>46232</v>
      </c>
      <c r="Q34" s="3">
        <v>27</v>
      </c>
      <c r="R34" s="3">
        <v>27</v>
      </c>
      <c r="S34" s="25" t="s">
        <v>757</v>
      </c>
      <c r="T34" s="25" t="s">
        <v>795</v>
      </c>
      <c r="U34" s="25" t="s">
        <v>836</v>
      </c>
      <c r="V34" s="25" t="s">
        <v>836</v>
      </c>
      <c r="W34" s="3" t="s">
        <v>365</v>
      </c>
      <c r="X34" s="3" t="s">
        <v>365</v>
      </c>
      <c r="Y34" s="3" t="s">
        <v>365</v>
      </c>
      <c r="Z34" s="3"/>
      <c r="AA34" s="9" t="s">
        <v>572</v>
      </c>
      <c r="AB34" s="3">
        <v>27</v>
      </c>
      <c r="AC34" s="6" t="s">
        <v>573</v>
      </c>
      <c r="AD34" s="3" t="s">
        <v>232</v>
      </c>
      <c r="AE34" s="6" t="s">
        <v>290</v>
      </c>
      <c r="AF34" s="6">
        <v>54</v>
      </c>
      <c r="AG34" s="6">
        <v>0</v>
      </c>
      <c r="AH34" s="3" t="s">
        <v>238</v>
      </c>
      <c r="AI34" s="6" t="s">
        <v>574</v>
      </c>
      <c r="AJ34" s="3" t="s">
        <v>238</v>
      </c>
      <c r="AK34" s="6" t="s">
        <v>574</v>
      </c>
      <c r="AL34" s="3">
        <v>0</v>
      </c>
      <c r="AM34" s="6" t="s">
        <v>485</v>
      </c>
      <c r="AN34" s="3">
        <v>15</v>
      </c>
      <c r="AO34" s="3" t="s">
        <v>271</v>
      </c>
      <c r="AP34" s="6">
        <v>55767</v>
      </c>
      <c r="AQ34" s="3" t="s">
        <v>372</v>
      </c>
      <c r="AR34" s="3" t="s">
        <v>372</v>
      </c>
      <c r="AS34" s="3" t="s">
        <v>372</v>
      </c>
      <c r="AT34" s="3" t="s">
        <v>372</v>
      </c>
      <c r="AU34" s="5" t="s">
        <v>373</v>
      </c>
      <c r="AV34" s="3" t="s">
        <v>374</v>
      </c>
      <c r="AW34" s="5" t="s">
        <v>374</v>
      </c>
      <c r="AX34" s="17" t="s">
        <v>509</v>
      </c>
      <c r="AY34" s="6" t="s">
        <v>575</v>
      </c>
      <c r="AZ34" s="11">
        <v>46251</v>
      </c>
      <c r="BA34" s="11">
        <v>46252</v>
      </c>
      <c r="BB34" s="11">
        <v>46381</v>
      </c>
      <c r="BC34" s="12">
        <v>13703511.720000001</v>
      </c>
      <c r="BD34" s="12">
        <v>15896073.6</v>
      </c>
      <c r="BE34" s="12">
        <v>15896073.6</v>
      </c>
      <c r="BF34" s="12">
        <v>15896073.6</v>
      </c>
      <c r="BG34" s="5" t="s">
        <v>376</v>
      </c>
      <c r="BH34" s="3" t="s">
        <v>377</v>
      </c>
      <c r="BI34" s="5" t="s">
        <v>378</v>
      </c>
      <c r="BJ34" s="7" t="s">
        <v>571</v>
      </c>
      <c r="BK34" s="13">
        <v>1589607.36</v>
      </c>
      <c r="BL34" s="11">
        <v>46252</v>
      </c>
      <c r="BM34" s="14">
        <v>46381</v>
      </c>
      <c r="BN34" s="30" t="s">
        <v>717</v>
      </c>
      <c r="BO34" s="15" t="s">
        <v>671</v>
      </c>
      <c r="BP34" s="3">
        <v>27</v>
      </c>
      <c r="BQ34" s="3" t="s">
        <v>305</v>
      </c>
      <c r="BR34" s="16" t="s">
        <v>511</v>
      </c>
      <c r="BS34" s="17" t="s">
        <v>512</v>
      </c>
      <c r="BT34" s="7" t="s">
        <v>571</v>
      </c>
      <c r="BU34" s="7" t="s">
        <v>571</v>
      </c>
      <c r="BV34" s="18" t="s">
        <v>672</v>
      </c>
      <c r="BW34" s="19" t="s">
        <v>381</v>
      </c>
      <c r="BX34" s="3" t="s">
        <v>307</v>
      </c>
      <c r="BY34" s="3" t="s">
        <v>203</v>
      </c>
      <c r="BZ34" s="3">
        <v>1</v>
      </c>
      <c r="CA34" s="6" t="s">
        <v>382</v>
      </c>
      <c r="CB34" s="30" t="s">
        <v>730</v>
      </c>
      <c r="CC34" s="30" t="s">
        <v>730</v>
      </c>
      <c r="CD34" s="20" t="s">
        <v>673</v>
      </c>
      <c r="CE34" s="15" t="s">
        <v>674</v>
      </c>
      <c r="CF34" s="15" t="s">
        <v>675</v>
      </c>
      <c r="CG34" s="3" t="s">
        <v>383</v>
      </c>
      <c r="CH34" s="11">
        <v>46295</v>
      </c>
      <c r="CI34" s="3"/>
    </row>
    <row r="35" spans="1:87" ht="129.9" customHeight="1" thickBot="1" x14ac:dyDescent="0.35">
      <c r="A35" s="3">
        <v>2026</v>
      </c>
      <c r="B35" s="4">
        <v>46204</v>
      </c>
      <c r="C35" s="4">
        <v>46295</v>
      </c>
      <c r="D35" s="3" t="s">
        <v>191</v>
      </c>
      <c r="E35" s="5" t="s">
        <v>195</v>
      </c>
      <c r="F35" s="3" t="s">
        <v>200</v>
      </c>
      <c r="G35" s="6" t="s">
        <v>576</v>
      </c>
      <c r="H35" s="3" t="s">
        <v>203</v>
      </c>
      <c r="I35" s="5" t="s">
        <v>363</v>
      </c>
      <c r="J35" s="25" t="s">
        <v>678</v>
      </c>
      <c r="K35" s="3">
        <v>28</v>
      </c>
      <c r="L35" s="25" t="s">
        <v>688</v>
      </c>
      <c r="M35" s="4">
        <v>46224</v>
      </c>
      <c r="N35" s="7" t="s">
        <v>577</v>
      </c>
      <c r="O35" s="3">
        <v>28</v>
      </c>
      <c r="P35" s="8">
        <v>46232</v>
      </c>
      <c r="Q35" s="3">
        <v>28</v>
      </c>
      <c r="R35" s="3">
        <v>28</v>
      </c>
      <c r="S35" s="25" t="s">
        <v>758</v>
      </c>
      <c r="T35" s="25" t="s">
        <v>797</v>
      </c>
      <c r="U35" s="25" t="s">
        <v>837</v>
      </c>
      <c r="V35" s="25" t="s">
        <v>837</v>
      </c>
      <c r="W35" s="3" t="s">
        <v>365</v>
      </c>
      <c r="X35" s="3" t="s">
        <v>365</v>
      </c>
      <c r="Y35" s="3" t="s">
        <v>365</v>
      </c>
      <c r="Z35" s="3"/>
      <c r="AA35" s="9" t="s">
        <v>578</v>
      </c>
      <c r="AB35" s="3">
        <v>28</v>
      </c>
      <c r="AC35" s="6" t="s">
        <v>579</v>
      </c>
      <c r="AD35" s="10" t="s">
        <v>208</v>
      </c>
      <c r="AE35" s="6" t="s">
        <v>580</v>
      </c>
      <c r="AF35" s="6" t="s">
        <v>581</v>
      </c>
      <c r="AG35" s="6" t="s">
        <v>582</v>
      </c>
      <c r="AH35" s="3" t="s">
        <v>238</v>
      </c>
      <c r="AI35" s="6" t="s">
        <v>583</v>
      </c>
      <c r="AJ35" s="3" t="s">
        <v>238</v>
      </c>
      <c r="AK35" s="6" t="s">
        <v>583</v>
      </c>
      <c r="AL35" s="3">
        <v>0</v>
      </c>
      <c r="AM35" s="6" t="s">
        <v>485</v>
      </c>
      <c r="AN35" s="3">
        <v>15</v>
      </c>
      <c r="AO35" s="3" t="s">
        <v>271</v>
      </c>
      <c r="AP35" s="6">
        <v>55767</v>
      </c>
      <c r="AQ35" s="3" t="s">
        <v>372</v>
      </c>
      <c r="AR35" s="3" t="s">
        <v>372</v>
      </c>
      <c r="AS35" s="3" t="s">
        <v>372</v>
      </c>
      <c r="AT35" s="3" t="s">
        <v>372</v>
      </c>
      <c r="AU35" s="5" t="s">
        <v>373</v>
      </c>
      <c r="AV35" s="3" t="s">
        <v>374</v>
      </c>
      <c r="AW35" s="5" t="s">
        <v>374</v>
      </c>
      <c r="AX35" s="17" t="s">
        <v>509</v>
      </c>
      <c r="AY35" s="6" t="s">
        <v>584</v>
      </c>
      <c r="AZ35" s="11">
        <v>46251</v>
      </c>
      <c r="BA35" s="11">
        <v>46252</v>
      </c>
      <c r="BB35" s="11">
        <v>46381</v>
      </c>
      <c r="BC35" s="12">
        <v>11920882.01</v>
      </c>
      <c r="BD35" s="12">
        <v>13828223.130000001</v>
      </c>
      <c r="BE35" s="12">
        <v>13828223.130000001</v>
      </c>
      <c r="BF35" s="12">
        <v>13828223.130000001</v>
      </c>
      <c r="BG35" s="5" t="s">
        <v>376</v>
      </c>
      <c r="BH35" s="3" t="s">
        <v>377</v>
      </c>
      <c r="BI35" s="5" t="s">
        <v>378</v>
      </c>
      <c r="BJ35" s="7" t="s">
        <v>577</v>
      </c>
      <c r="BK35" s="13">
        <v>1382822.31</v>
      </c>
      <c r="BL35" s="11">
        <v>46252</v>
      </c>
      <c r="BM35" s="14">
        <v>46381</v>
      </c>
      <c r="BN35" s="30" t="s">
        <v>718</v>
      </c>
      <c r="BO35" s="15" t="s">
        <v>671</v>
      </c>
      <c r="BP35" s="3">
        <v>28</v>
      </c>
      <c r="BQ35" s="3" t="s">
        <v>305</v>
      </c>
      <c r="BR35" s="16" t="s">
        <v>511</v>
      </c>
      <c r="BS35" s="17" t="s">
        <v>512</v>
      </c>
      <c r="BT35" s="7" t="s">
        <v>577</v>
      </c>
      <c r="BU35" s="7" t="s">
        <v>577</v>
      </c>
      <c r="BV35" s="18" t="s">
        <v>672</v>
      </c>
      <c r="BW35" s="19" t="s">
        <v>381</v>
      </c>
      <c r="BX35" s="3" t="s">
        <v>307</v>
      </c>
      <c r="BY35" s="3" t="s">
        <v>203</v>
      </c>
      <c r="BZ35" s="3">
        <v>1</v>
      </c>
      <c r="CA35" s="6" t="s">
        <v>382</v>
      </c>
      <c r="CB35" s="30" t="s">
        <v>730</v>
      </c>
      <c r="CC35" s="30" t="s">
        <v>730</v>
      </c>
      <c r="CD35" s="20" t="s">
        <v>673</v>
      </c>
      <c r="CE35" s="15" t="s">
        <v>674</v>
      </c>
      <c r="CF35" s="15" t="s">
        <v>675</v>
      </c>
      <c r="CG35" s="3" t="s">
        <v>383</v>
      </c>
      <c r="CH35" s="11">
        <v>46295</v>
      </c>
      <c r="CI35" s="3"/>
    </row>
    <row r="36" spans="1:87" ht="129.9" customHeight="1" thickBot="1" x14ac:dyDescent="0.35">
      <c r="A36" s="3">
        <v>2026</v>
      </c>
      <c r="B36" s="4">
        <v>46204</v>
      </c>
      <c r="C36" s="4">
        <v>46295</v>
      </c>
      <c r="D36" s="3" t="s">
        <v>191</v>
      </c>
      <c r="E36" s="5" t="s">
        <v>195</v>
      </c>
      <c r="F36" s="3" t="s">
        <v>200</v>
      </c>
      <c r="G36" s="6" t="s">
        <v>585</v>
      </c>
      <c r="H36" s="3" t="s">
        <v>203</v>
      </c>
      <c r="I36" s="5" t="s">
        <v>363</v>
      </c>
      <c r="J36" s="25" t="s">
        <v>678</v>
      </c>
      <c r="K36" s="3">
        <v>29</v>
      </c>
      <c r="L36" s="25" t="s">
        <v>688</v>
      </c>
      <c r="M36" s="4">
        <v>46224</v>
      </c>
      <c r="N36" s="7" t="s">
        <v>586</v>
      </c>
      <c r="O36" s="3">
        <v>29</v>
      </c>
      <c r="P36" s="8">
        <v>46232</v>
      </c>
      <c r="Q36" s="3">
        <v>29</v>
      </c>
      <c r="R36" s="3">
        <v>29</v>
      </c>
      <c r="S36" s="25" t="s">
        <v>759</v>
      </c>
      <c r="T36" s="25" t="s">
        <v>798</v>
      </c>
      <c r="U36" s="25" t="s">
        <v>838</v>
      </c>
      <c r="V36" s="25" t="s">
        <v>838</v>
      </c>
      <c r="W36" s="3" t="s">
        <v>365</v>
      </c>
      <c r="X36" s="3" t="s">
        <v>365</v>
      </c>
      <c r="Y36" s="3" t="s">
        <v>365</v>
      </c>
      <c r="Z36" s="3"/>
      <c r="AA36" s="9" t="s">
        <v>587</v>
      </c>
      <c r="AB36" s="3">
        <v>29</v>
      </c>
      <c r="AC36" s="6" t="s">
        <v>588</v>
      </c>
      <c r="AD36" s="3" t="s">
        <v>232</v>
      </c>
      <c r="AE36" s="6" t="s">
        <v>294</v>
      </c>
      <c r="AF36" s="6">
        <v>1236</v>
      </c>
      <c r="AG36" s="6">
        <v>2001</v>
      </c>
      <c r="AH36" s="3" t="s">
        <v>238</v>
      </c>
      <c r="AI36" s="6" t="s">
        <v>589</v>
      </c>
      <c r="AJ36" s="3" t="s">
        <v>238</v>
      </c>
      <c r="AK36" s="6" t="s">
        <v>589</v>
      </c>
      <c r="AL36" s="3">
        <v>10</v>
      </c>
      <c r="AM36" s="6" t="s">
        <v>590</v>
      </c>
      <c r="AN36" s="3">
        <v>9</v>
      </c>
      <c r="AO36" s="3" t="s">
        <v>301</v>
      </c>
      <c r="AP36" s="6">
        <v>1510</v>
      </c>
      <c r="AQ36" s="3" t="s">
        <v>372</v>
      </c>
      <c r="AR36" s="3" t="s">
        <v>372</v>
      </c>
      <c r="AS36" s="3" t="s">
        <v>372</v>
      </c>
      <c r="AT36" s="3" t="s">
        <v>372</v>
      </c>
      <c r="AU36" s="5" t="s">
        <v>373</v>
      </c>
      <c r="AV36" s="3" t="s">
        <v>374</v>
      </c>
      <c r="AW36" s="5" t="s">
        <v>374</v>
      </c>
      <c r="AX36" s="17" t="s">
        <v>509</v>
      </c>
      <c r="AY36" s="6" t="s">
        <v>591</v>
      </c>
      <c r="AZ36" s="11">
        <v>46251</v>
      </c>
      <c r="BA36" s="11">
        <v>46258</v>
      </c>
      <c r="BB36" s="11">
        <v>46382</v>
      </c>
      <c r="BC36" s="12">
        <v>24617937.199999999</v>
      </c>
      <c r="BD36" s="12">
        <v>28556807.149999999</v>
      </c>
      <c r="BE36" s="12">
        <v>28556807.149999999</v>
      </c>
      <c r="BF36" s="12">
        <v>28556807.149999999</v>
      </c>
      <c r="BG36" s="5" t="s">
        <v>376</v>
      </c>
      <c r="BH36" s="3" t="s">
        <v>377</v>
      </c>
      <c r="BI36" s="5" t="s">
        <v>378</v>
      </c>
      <c r="BJ36" s="7" t="s">
        <v>586</v>
      </c>
      <c r="BK36" s="13">
        <v>2855680.72</v>
      </c>
      <c r="BL36" s="11">
        <v>46258</v>
      </c>
      <c r="BM36" s="14">
        <v>46382</v>
      </c>
      <c r="BN36" s="30" t="s">
        <v>719</v>
      </c>
      <c r="BO36" s="15" t="s">
        <v>671</v>
      </c>
      <c r="BP36" s="3">
        <v>29</v>
      </c>
      <c r="BQ36" s="3" t="s">
        <v>305</v>
      </c>
      <c r="BR36" s="16" t="s">
        <v>511</v>
      </c>
      <c r="BS36" s="17" t="s">
        <v>512</v>
      </c>
      <c r="BT36" s="7" t="s">
        <v>586</v>
      </c>
      <c r="BU36" s="7" t="s">
        <v>586</v>
      </c>
      <c r="BV36" s="18" t="s">
        <v>672</v>
      </c>
      <c r="BW36" s="19" t="s">
        <v>381</v>
      </c>
      <c r="BX36" s="3" t="s">
        <v>307</v>
      </c>
      <c r="BY36" s="3" t="s">
        <v>203</v>
      </c>
      <c r="BZ36" s="3">
        <v>1</v>
      </c>
      <c r="CA36" s="6" t="s">
        <v>382</v>
      </c>
      <c r="CB36" s="30" t="s">
        <v>730</v>
      </c>
      <c r="CC36" s="30" t="s">
        <v>730</v>
      </c>
      <c r="CD36" s="20" t="s">
        <v>673</v>
      </c>
      <c r="CE36" s="15" t="s">
        <v>674</v>
      </c>
      <c r="CF36" s="15" t="s">
        <v>675</v>
      </c>
      <c r="CG36" s="3" t="s">
        <v>383</v>
      </c>
      <c r="CH36" s="11">
        <v>46295</v>
      </c>
      <c r="CI36" s="3"/>
    </row>
    <row r="37" spans="1:87" ht="129.9" customHeight="1" thickBot="1" x14ac:dyDescent="0.35">
      <c r="A37" s="3">
        <v>2026</v>
      </c>
      <c r="B37" s="4">
        <v>46204</v>
      </c>
      <c r="C37" s="4">
        <v>46295</v>
      </c>
      <c r="D37" s="3" t="s">
        <v>191</v>
      </c>
      <c r="E37" s="5" t="s">
        <v>196</v>
      </c>
      <c r="F37" s="3" t="s">
        <v>200</v>
      </c>
      <c r="G37" s="6" t="s">
        <v>592</v>
      </c>
      <c r="H37" s="3" t="s">
        <v>203</v>
      </c>
      <c r="I37" s="5" t="s">
        <v>363</v>
      </c>
      <c r="J37" s="25" t="s">
        <v>682</v>
      </c>
      <c r="K37" s="3">
        <v>30</v>
      </c>
      <c r="L37" s="25" t="s">
        <v>688</v>
      </c>
      <c r="M37" s="4">
        <v>46224</v>
      </c>
      <c r="N37" s="7" t="s">
        <v>593</v>
      </c>
      <c r="O37" s="3">
        <v>30</v>
      </c>
      <c r="P37" s="8">
        <v>46232</v>
      </c>
      <c r="Q37" s="3">
        <v>30</v>
      </c>
      <c r="R37" s="3">
        <v>30</v>
      </c>
      <c r="S37" s="25" t="s">
        <v>760</v>
      </c>
      <c r="T37" s="25" t="s">
        <v>799</v>
      </c>
      <c r="U37" s="25" t="s">
        <v>839</v>
      </c>
      <c r="V37" s="25" t="s">
        <v>839</v>
      </c>
      <c r="W37" s="3" t="s">
        <v>365</v>
      </c>
      <c r="X37" s="3" t="s">
        <v>365</v>
      </c>
      <c r="Y37" s="3" t="s">
        <v>365</v>
      </c>
      <c r="Z37" s="3"/>
      <c r="AA37" s="9" t="s">
        <v>594</v>
      </c>
      <c r="AB37" s="3">
        <v>30</v>
      </c>
      <c r="AC37" s="6" t="s">
        <v>595</v>
      </c>
      <c r="AD37" s="10" t="s">
        <v>213</v>
      </c>
      <c r="AE37" s="6" t="s">
        <v>596</v>
      </c>
      <c r="AF37" s="6">
        <v>10</v>
      </c>
      <c r="AG37" s="6">
        <v>108</v>
      </c>
      <c r="AH37" s="3" t="s">
        <v>238</v>
      </c>
      <c r="AI37" s="6" t="s">
        <v>597</v>
      </c>
      <c r="AJ37" s="3" t="s">
        <v>238</v>
      </c>
      <c r="AK37" s="6" t="s">
        <v>597</v>
      </c>
      <c r="AL37" s="3">
        <v>15</v>
      </c>
      <c r="AM37" s="6" t="s">
        <v>493</v>
      </c>
      <c r="AN37" s="3">
        <v>9</v>
      </c>
      <c r="AO37" s="3" t="s">
        <v>301</v>
      </c>
      <c r="AP37" s="6">
        <v>6020</v>
      </c>
      <c r="AQ37" s="3" t="s">
        <v>372</v>
      </c>
      <c r="AR37" s="3" t="s">
        <v>372</v>
      </c>
      <c r="AS37" s="3" t="s">
        <v>372</v>
      </c>
      <c r="AT37" s="3" t="s">
        <v>372</v>
      </c>
      <c r="AU37" s="5" t="s">
        <v>373</v>
      </c>
      <c r="AV37" s="3" t="s">
        <v>374</v>
      </c>
      <c r="AW37" s="5" t="s">
        <v>374</v>
      </c>
      <c r="AX37" s="17" t="s">
        <v>509</v>
      </c>
      <c r="AY37" s="6" t="s">
        <v>598</v>
      </c>
      <c r="AZ37" s="11">
        <v>46251</v>
      </c>
      <c r="BA37" s="11">
        <v>46252</v>
      </c>
      <c r="BB37" s="11">
        <v>46385</v>
      </c>
      <c r="BC37" s="12">
        <v>1229848.04</v>
      </c>
      <c r="BD37" s="12">
        <v>1426623.73</v>
      </c>
      <c r="BE37" s="12">
        <v>1426623.73</v>
      </c>
      <c r="BF37" s="12">
        <v>1426623.73</v>
      </c>
      <c r="BG37" s="5" t="s">
        <v>376</v>
      </c>
      <c r="BH37" s="3" t="s">
        <v>377</v>
      </c>
      <c r="BI37" s="5" t="s">
        <v>378</v>
      </c>
      <c r="BJ37" s="7" t="s">
        <v>593</v>
      </c>
      <c r="BK37" s="13">
        <v>142662.37</v>
      </c>
      <c r="BL37" s="11">
        <v>46252</v>
      </c>
      <c r="BM37" s="14">
        <v>46385</v>
      </c>
      <c r="BN37" s="30" t="s">
        <v>720</v>
      </c>
      <c r="BO37" s="15" t="s">
        <v>671</v>
      </c>
      <c r="BP37" s="3">
        <v>30</v>
      </c>
      <c r="BQ37" s="3" t="s">
        <v>305</v>
      </c>
      <c r="BR37" s="16" t="s">
        <v>379</v>
      </c>
      <c r="BS37" s="17" t="s">
        <v>380</v>
      </c>
      <c r="BT37" s="7" t="s">
        <v>593</v>
      </c>
      <c r="BU37" s="7" t="s">
        <v>593</v>
      </c>
      <c r="BV37" s="18" t="s">
        <v>672</v>
      </c>
      <c r="BW37" s="19" t="s">
        <v>381</v>
      </c>
      <c r="BX37" s="3" t="s">
        <v>307</v>
      </c>
      <c r="BY37" s="3" t="s">
        <v>203</v>
      </c>
      <c r="BZ37" s="3">
        <v>1</v>
      </c>
      <c r="CA37" s="6" t="s">
        <v>382</v>
      </c>
      <c r="CB37" s="30" t="s">
        <v>730</v>
      </c>
      <c r="CC37" s="30" t="s">
        <v>730</v>
      </c>
      <c r="CD37" s="20" t="s">
        <v>673</v>
      </c>
      <c r="CE37" s="15" t="s">
        <v>674</v>
      </c>
      <c r="CF37" s="15" t="s">
        <v>675</v>
      </c>
      <c r="CG37" s="3" t="s">
        <v>383</v>
      </c>
      <c r="CH37" s="11">
        <v>46295</v>
      </c>
      <c r="CI37" s="3"/>
    </row>
    <row r="38" spans="1:87" ht="129.9" customHeight="1" thickBot="1" x14ac:dyDescent="0.35">
      <c r="A38" s="3">
        <v>2026</v>
      </c>
      <c r="B38" s="4">
        <v>46204</v>
      </c>
      <c r="C38" s="4">
        <v>46295</v>
      </c>
      <c r="D38" s="3" t="s">
        <v>191</v>
      </c>
      <c r="E38" s="5" t="s">
        <v>195</v>
      </c>
      <c r="F38" s="3" t="s">
        <v>200</v>
      </c>
      <c r="G38" s="6" t="s">
        <v>599</v>
      </c>
      <c r="H38" s="3" t="s">
        <v>203</v>
      </c>
      <c r="I38" s="5" t="s">
        <v>363</v>
      </c>
      <c r="J38" s="25" t="s">
        <v>678</v>
      </c>
      <c r="K38" s="3">
        <v>31</v>
      </c>
      <c r="L38" s="25" t="s">
        <v>688</v>
      </c>
      <c r="M38" s="4">
        <v>46224</v>
      </c>
      <c r="N38" s="7" t="s">
        <v>600</v>
      </c>
      <c r="O38" s="3">
        <v>31</v>
      </c>
      <c r="P38" s="8">
        <v>46232</v>
      </c>
      <c r="Q38" s="3">
        <v>31</v>
      </c>
      <c r="R38" s="3">
        <v>31</v>
      </c>
      <c r="S38" s="25" t="s">
        <v>761</v>
      </c>
      <c r="T38" s="25" t="s">
        <v>800</v>
      </c>
      <c r="U38" s="25" t="s">
        <v>840</v>
      </c>
      <c r="V38" s="25" t="s">
        <v>840</v>
      </c>
      <c r="W38" s="3" t="s">
        <v>365</v>
      </c>
      <c r="X38" s="3" t="s">
        <v>365</v>
      </c>
      <c r="Y38" s="3" t="s">
        <v>365</v>
      </c>
      <c r="Z38" s="3"/>
      <c r="AA38" s="9" t="s">
        <v>601</v>
      </c>
      <c r="AB38" s="3">
        <v>31</v>
      </c>
      <c r="AC38" s="6" t="s">
        <v>602</v>
      </c>
      <c r="AD38" s="3" t="s">
        <v>232</v>
      </c>
      <c r="AE38" s="6" t="s">
        <v>603</v>
      </c>
      <c r="AF38" s="6">
        <v>1614</v>
      </c>
      <c r="AG38" s="6">
        <v>2</v>
      </c>
      <c r="AH38" s="3" t="s">
        <v>238</v>
      </c>
      <c r="AI38" s="6" t="s">
        <v>604</v>
      </c>
      <c r="AJ38" s="3" t="s">
        <v>238</v>
      </c>
      <c r="AK38" s="6" t="s">
        <v>604</v>
      </c>
      <c r="AL38" s="3">
        <v>2</v>
      </c>
      <c r="AM38" s="6" t="s">
        <v>413</v>
      </c>
      <c r="AN38" s="3">
        <v>9</v>
      </c>
      <c r="AO38" s="3" t="s">
        <v>301</v>
      </c>
      <c r="AP38" s="6">
        <v>2900</v>
      </c>
      <c r="AQ38" s="3" t="s">
        <v>372</v>
      </c>
      <c r="AR38" s="3" t="s">
        <v>372</v>
      </c>
      <c r="AS38" s="3" t="s">
        <v>372</v>
      </c>
      <c r="AT38" s="3" t="s">
        <v>372</v>
      </c>
      <c r="AU38" s="5" t="s">
        <v>373</v>
      </c>
      <c r="AV38" s="3" t="s">
        <v>374</v>
      </c>
      <c r="AW38" s="5" t="s">
        <v>374</v>
      </c>
      <c r="AX38" s="17" t="s">
        <v>509</v>
      </c>
      <c r="AY38" s="6" t="s">
        <v>605</v>
      </c>
      <c r="AZ38" s="11">
        <v>46251</v>
      </c>
      <c r="BA38" s="11">
        <v>46252</v>
      </c>
      <c r="BB38" s="11">
        <v>46371</v>
      </c>
      <c r="BC38" s="12">
        <v>12583434.59</v>
      </c>
      <c r="BD38" s="12">
        <v>14596784.119999999</v>
      </c>
      <c r="BE38" s="12">
        <v>14596784.119999999</v>
      </c>
      <c r="BF38" s="12">
        <v>14596784.119999999</v>
      </c>
      <c r="BG38" s="5" t="s">
        <v>376</v>
      </c>
      <c r="BH38" s="3" t="s">
        <v>377</v>
      </c>
      <c r="BI38" s="5" t="s">
        <v>378</v>
      </c>
      <c r="BJ38" s="7" t="s">
        <v>600</v>
      </c>
      <c r="BK38" s="13">
        <v>1459678.41</v>
      </c>
      <c r="BL38" s="11">
        <v>46252</v>
      </c>
      <c r="BM38" s="14">
        <v>46371</v>
      </c>
      <c r="BN38" s="30" t="s">
        <v>721</v>
      </c>
      <c r="BO38" s="15" t="s">
        <v>671</v>
      </c>
      <c r="BP38" s="3">
        <v>31</v>
      </c>
      <c r="BQ38" s="3" t="s">
        <v>305</v>
      </c>
      <c r="BR38" s="16" t="s">
        <v>511</v>
      </c>
      <c r="BS38" s="17" t="s">
        <v>512</v>
      </c>
      <c r="BT38" s="7" t="s">
        <v>600</v>
      </c>
      <c r="BU38" s="7" t="s">
        <v>600</v>
      </c>
      <c r="BV38" s="18" t="s">
        <v>672</v>
      </c>
      <c r="BW38" s="19" t="s">
        <v>381</v>
      </c>
      <c r="BX38" s="3" t="s">
        <v>307</v>
      </c>
      <c r="BY38" s="3" t="s">
        <v>203</v>
      </c>
      <c r="BZ38" s="3">
        <v>1</v>
      </c>
      <c r="CA38" s="6" t="s">
        <v>382</v>
      </c>
      <c r="CB38" s="30" t="s">
        <v>730</v>
      </c>
      <c r="CC38" s="30" t="s">
        <v>730</v>
      </c>
      <c r="CD38" s="20" t="s">
        <v>673</v>
      </c>
      <c r="CE38" s="15" t="s">
        <v>674</v>
      </c>
      <c r="CF38" s="15" t="s">
        <v>675</v>
      </c>
      <c r="CG38" s="3" t="s">
        <v>383</v>
      </c>
      <c r="CH38" s="11">
        <v>46295</v>
      </c>
      <c r="CI38" s="3"/>
    </row>
    <row r="39" spans="1:87" ht="129.9" customHeight="1" thickBot="1" x14ac:dyDescent="0.35">
      <c r="A39" s="3">
        <v>2026</v>
      </c>
      <c r="B39" s="4">
        <v>46204</v>
      </c>
      <c r="C39" s="4">
        <v>46295</v>
      </c>
      <c r="D39" s="3" t="s">
        <v>191</v>
      </c>
      <c r="E39" s="5" t="s">
        <v>195</v>
      </c>
      <c r="F39" s="3" t="s">
        <v>200</v>
      </c>
      <c r="G39" s="6" t="s">
        <v>606</v>
      </c>
      <c r="H39" s="3" t="s">
        <v>203</v>
      </c>
      <c r="I39" s="5" t="s">
        <v>363</v>
      </c>
      <c r="J39" s="25" t="s">
        <v>678</v>
      </c>
      <c r="K39" s="3">
        <v>32</v>
      </c>
      <c r="L39" s="25" t="s">
        <v>688</v>
      </c>
      <c r="M39" s="4">
        <v>46224</v>
      </c>
      <c r="N39" s="7" t="s">
        <v>607</v>
      </c>
      <c r="O39" s="3">
        <v>32</v>
      </c>
      <c r="P39" s="8">
        <v>46232</v>
      </c>
      <c r="Q39" s="3">
        <v>32</v>
      </c>
      <c r="R39" s="3">
        <v>32</v>
      </c>
      <c r="S39" s="25" t="s">
        <v>762</v>
      </c>
      <c r="T39" s="25" t="s">
        <v>801</v>
      </c>
      <c r="U39" s="25" t="s">
        <v>841</v>
      </c>
      <c r="V39" s="25" t="s">
        <v>841</v>
      </c>
      <c r="W39" s="3" t="s">
        <v>365</v>
      </c>
      <c r="X39" s="3" t="s">
        <v>365</v>
      </c>
      <c r="Y39" s="3" t="s">
        <v>365</v>
      </c>
      <c r="Z39" s="3"/>
      <c r="AA39" s="9" t="s">
        <v>601</v>
      </c>
      <c r="AB39" s="3">
        <v>32</v>
      </c>
      <c r="AC39" s="6" t="s">
        <v>602</v>
      </c>
      <c r="AD39" s="3" t="s">
        <v>232</v>
      </c>
      <c r="AE39" s="6" t="s">
        <v>603</v>
      </c>
      <c r="AF39" s="6">
        <v>1614</v>
      </c>
      <c r="AG39" s="6">
        <v>2</v>
      </c>
      <c r="AH39" s="3" t="s">
        <v>238</v>
      </c>
      <c r="AI39" s="6" t="s">
        <v>604</v>
      </c>
      <c r="AJ39" s="3" t="s">
        <v>238</v>
      </c>
      <c r="AK39" s="6" t="s">
        <v>604</v>
      </c>
      <c r="AL39" s="3">
        <v>2</v>
      </c>
      <c r="AM39" s="6" t="s">
        <v>413</v>
      </c>
      <c r="AN39" s="3">
        <v>9</v>
      </c>
      <c r="AO39" s="3" t="s">
        <v>301</v>
      </c>
      <c r="AP39" s="6">
        <v>2900</v>
      </c>
      <c r="AQ39" s="3" t="s">
        <v>372</v>
      </c>
      <c r="AR39" s="3" t="s">
        <v>372</v>
      </c>
      <c r="AS39" s="3" t="s">
        <v>372</v>
      </c>
      <c r="AT39" s="3" t="s">
        <v>372</v>
      </c>
      <c r="AU39" s="5" t="s">
        <v>373</v>
      </c>
      <c r="AV39" s="3" t="s">
        <v>374</v>
      </c>
      <c r="AW39" s="5" t="s">
        <v>374</v>
      </c>
      <c r="AX39" s="17" t="s">
        <v>509</v>
      </c>
      <c r="AY39" s="6" t="s">
        <v>608</v>
      </c>
      <c r="AZ39" s="11">
        <v>46251</v>
      </c>
      <c r="BA39" s="11">
        <v>46252</v>
      </c>
      <c r="BB39" s="11">
        <v>46371</v>
      </c>
      <c r="BC39" s="12">
        <v>15031274.640000001</v>
      </c>
      <c r="BD39" s="12">
        <v>17436278.579999998</v>
      </c>
      <c r="BE39" s="12">
        <v>17436278.579999998</v>
      </c>
      <c r="BF39" s="12">
        <v>17436278.579999998</v>
      </c>
      <c r="BG39" s="5" t="s">
        <v>376</v>
      </c>
      <c r="BH39" s="3" t="s">
        <v>377</v>
      </c>
      <c r="BI39" s="5" t="s">
        <v>378</v>
      </c>
      <c r="BJ39" s="7" t="s">
        <v>607</v>
      </c>
      <c r="BK39" s="13">
        <v>1743627.86</v>
      </c>
      <c r="BL39" s="11">
        <v>46252</v>
      </c>
      <c r="BM39" s="14">
        <v>46371</v>
      </c>
      <c r="BN39" s="30" t="s">
        <v>722</v>
      </c>
      <c r="BO39" s="15" t="s">
        <v>671</v>
      </c>
      <c r="BP39" s="3">
        <v>32</v>
      </c>
      <c r="BQ39" s="3" t="s">
        <v>305</v>
      </c>
      <c r="BR39" s="16" t="s">
        <v>511</v>
      </c>
      <c r="BS39" s="17" t="s">
        <v>512</v>
      </c>
      <c r="BT39" s="7" t="s">
        <v>607</v>
      </c>
      <c r="BU39" s="7" t="s">
        <v>607</v>
      </c>
      <c r="BV39" s="18" t="s">
        <v>672</v>
      </c>
      <c r="BW39" s="19" t="s">
        <v>381</v>
      </c>
      <c r="BX39" s="3" t="s">
        <v>307</v>
      </c>
      <c r="BY39" s="3" t="s">
        <v>203</v>
      </c>
      <c r="BZ39" s="3">
        <v>1</v>
      </c>
      <c r="CA39" s="6" t="s">
        <v>382</v>
      </c>
      <c r="CB39" s="30" t="s">
        <v>730</v>
      </c>
      <c r="CC39" s="30" t="s">
        <v>730</v>
      </c>
      <c r="CD39" s="20" t="s">
        <v>673</v>
      </c>
      <c r="CE39" s="15" t="s">
        <v>674</v>
      </c>
      <c r="CF39" s="15" t="s">
        <v>675</v>
      </c>
      <c r="CG39" s="3" t="s">
        <v>383</v>
      </c>
      <c r="CH39" s="11">
        <v>46295</v>
      </c>
      <c r="CI39" s="3"/>
    </row>
    <row r="40" spans="1:87" ht="129.9" customHeight="1" thickBot="1" x14ac:dyDescent="0.35">
      <c r="A40" s="3">
        <v>2026</v>
      </c>
      <c r="B40" s="4">
        <v>46204</v>
      </c>
      <c r="C40" s="4">
        <v>46295</v>
      </c>
      <c r="D40" s="3" t="s">
        <v>191</v>
      </c>
      <c r="E40" s="5" t="s">
        <v>195</v>
      </c>
      <c r="F40" s="3" t="s">
        <v>200</v>
      </c>
      <c r="G40" s="6" t="s">
        <v>609</v>
      </c>
      <c r="H40" s="3" t="s">
        <v>203</v>
      </c>
      <c r="I40" s="5" t="s">
        <v>363</v>
      </c>
      <c r="J40" s="25" t="s">
        <v>678</v>
      </c>
      <c r="K40" s="3">
        <v>33</v>
      </c>
      <c r="L40" s="25" t="s">
        <v>688</v>
      </c>
      <c r="M40" s="4">
        <v>46224</v>
      </c>
      <c r="N40" s="7" t="s">
        <v>610</v>
      </c>
      <c r="O40" s="3">
        <v>33</v>
      </c>
      <c r="P40" s="8">
        <v>46232</v>
      </c>
      <c r="Q40" s="3">
        <v>33</v>
      </c>
      <c r="R40" s="3">
        <v>33</v>
      </c>
      <c r="S40" s="25" t="s">
        <v>763</v>
      </c>
      <c r="T40" s="25" t="s">
        <v>802</v>
      </c>
      <c r="U40" s="25" t="s">
        <v>842</v>
      </c>
      <c r="V40" s="25" t="s">
        <v>842</v>
      </c>
      <c r="W40" s="3" t="s">
        <v>611</v>
      </c>
      <c r="X40" s="3" t="s">
        <v>612</v>
      </c>
      <c r="Y40" s="3" t="s">
        <v>613</v>
      </c>
      <c r="Z40" s="3"/>
      <c r="AA40" s="9" t="s">
        <v>550</v>
      </c>
      <c r="AB40" s="3">
        <v>33</v>
      </c>
      <c r="AC40" s="6" t="s">
        <v>614</v>
      </c>
      <c r="AD40" s="10" t="s">
        <v>213</v>
      </c>
      <c r="AE40" s="6" t="s">
        <v>615</v>
      </c>
      <c r="AF40" s="6">
        <v>11</v>
      </c>
      <c r="AG40" s="6">
        <v>203</v>
      </c>
      <c r="AH40" s="3" t="s">
        <v>238</v>
      </c>
      <c r="AI40" s="6" t="s">
        <v>616</v>
      </c>
      <c r="AJ40" s="3" t="s">
        <v>238</v>
      </c>
      <c r="AK40" s="6" t="s">
        <v>616</v>
      </c>
      <c r="AL40" s="3">
        <v>0</v>
      </c>
      <c r="AM40" s="6" t="s">
        <v>485</v>
      </c>
      <c r="AN40" s="3">
        <v>15</v>
      </c>
      <c r="AO40" s="3" t="s">
        <v>271</v>
      </c>
      <c r="AP40" s="6">
        <v>56530</v>
      </c>
      <c r="AQ40" s="3" t="s">
        <v>372</v>
      </c>
      <c r="AR40" s="3" t="s">
        <v>372</v>
      </c>
      <c r="AS40" s="3" t="s">
        <v>372</v>
      </c>
      <c r="AT40" s="3" t="s">
        <v>372</v>
      </c>
      <c r="AU40" s="5" t="s">
        <v>373</v>
      </c>
      <c r="AV40" s="3" t="s">
        <v>374</v>
      </c>
      <c r="AW40" s="5" t="s">
        <v>374</v>
      </c>
      <c r="AX40" s="17" t="s">
        <v>509</v>
      </c>
      <c r="AY40" s="6" t="s">
        <v>617</v>
      </c>
      <c r="AZ40" s="11">
        <v>46251</v>
      </c>
      <c r="BA40" s="11">
        <v>46252</v>
      </c>
      <c r="BB40" s="11">
        <v>46371</v>
      </c>
      <c r="BC40" s="12">
        <v>5794737.6900000004</v>
      </c>
      <c r="BD40" s="12">
        <v>6721895.7199999997</v>
      </c>
      <c r="BE40" s="12">
        <v>6721895.7199999997</v>
      </c>
      <c r="BF40" s="12">
        <v>6721895.7199999997</v>
      </c>
      <c r="BG40" s="5" t="s">
        <v>376</v>
      </c>
      <c r="BH40" s="3" t="s">
        <v>377</v>
      </c>
      <c r="BI40" s="5" t="s">
        <v>378</v>
      </c>
      <c r="BJ40" s="7" t="s">
        <v>610</v>
      </c>
      <c r="BK40" s="13">
        <v>672189.57</v>
      </c>
      <c r="BL40" s="11">
        <v>46252</v>
      </c>
      <c r="BM40" s="14">
        <v>46371</v>
      </c>
      <c r="BN40" s="30" t="s">
        <v>713</v>
      </c>
      <c r="BO40" s="15" t="s">
        <v>671</v>
      </c>
      <c r="BP40" s="3">
        <v>33</v>
      </c>
      <c r="BQ40" s="3" t="s">
        <v>305</v>
      </c>
      <c r="BR40" s="16" t="s">
        <v>511</v>
      </c>
      <c r="BS40" s="17" t="s">
        <v>512</v>
      </c>
      <c r="BT40" s="7" t="s">
        <v>610</v>
      </c>
      <c r="BU40" s="7" t="s">
        <v>610</v>
      </c>
      <c r="BV40" s="18" t="s">
        <v>672</v>
      </c>
      <c r="BW40" s="19" t="s">
        <v>381</v>
      </c>
      <c r="BX40" s="3" t="s">
        <v>307</v>
      </c>
      <c r="BY40" s="3" t="s">
        <v>203</v>
      </c>
      <c r="BZ40" s="3">
        <v>1</v>
      </c>
      <c r="CA40" s="6" t="s">
        <v>382</v>
      </c>
      <c r="CB40" s="30" t="s">
        <v>730</v>
      </c>
      <c r="CC40" s="30" t="s">
        <v>730</v>
      </c>
      <c r="CD40" s="20" t="s">
        <v>673</v>
      </c>
      <c r="CE40" s="15" t="s">
        <v>674</v>
      </c>
      <c r="CF40" s="15" t="s">
        <v>675</v>
      </c>
      <c r="CG40" s="3" t="s">
        <v>383</v>
      </c>
      <c r="CH40" s="11">
        <v>46295</v>
      </c>
      <c r="CI40" s="3"/>
    </row>
    <row r="41" spans="1:87" ht="129.9" customHeight="1" thickBot="1" x14ac:dyDescent="0.35">
      <c r="A41" s="3">
        <v>2026</v>
      </c>
      <c r="B41" s="4">
        <v>46204</v>
      </c>
      <c r="C41" s="4">
        <v>46295</v>
      </c>
      <c r="D41" s="3" t="s">
        <v>191</v>
      </c>
      <c r="E41" s="5" t="s">
        <v>195</v>
      </c>
      <c r="F41" s="3" t="s">
        <v>200</v>
      </c>
      <c r="G41" s="6" t="s">
        <v>618</v>
      </c>
      <c r="H41" s="3" t="s">
        <v>203</v>
      </c>
      <c r="I41" s="5" t="s">
        <v>363</v>
      </c>
      <c r="J41" s="25" t="s">
        <v>678</v>
      </c>
      <c r="K41" s="3">
        <v>34</v>
      </c>
      <c r="L41" s="25" t="s">
        <v>688</v>
      </c>
      <c r="M41" s="4">
        <v>46224</v>
      </c>
      <c r="N41" s="7" t="s">
        <v>619</v>
      </c>
      <c r="O41" s="3">
        <v>34</v>
      </c>
      <c r="P41" s="8">
        <v>46232</v>
      </c>
      <c r="Q41" s="3">
        <v>34</v>
      </c>
      <c r="R41" s="3">
        <v>34</v>
      </c>
      <c r="S41" s="25" t="s">
        <v>764</v>
      </c>
      <c r="T41" s="25" t="s">
        <v>803</v>
      </c>
      <c r="U41" s="25" t="s">
        <v>843</v>
      </c>
      <c r="V41" s="25" t="s">
        <v>843</v>
      </c>
      <c r="W41" s="3" t="s">
        <v>365</v>
      </c>
      <c r="X41" s="3" t="s">
        <v>365</v>
      </c>
      <c r="Y41" s="3" t="s">
        <v>365</v>
      </c>
      <c r="Z41" s="3"/>
      <c r="AA41" s="9" t="s">
        <v>620</v>
      </c>
      <c r="AB41" s="3">
        <v>34</v>
      </c>
      <c r="AC41" s="6" t="s">
        <v>621</v>
      </c>
      <c r="AD41" s="10" t="s">
        <v>213</v>
      </c>
      <c r="AE41" s="6" t="s">
        <v>622</v>
      </c>
      <c r="AF41" s="6" t="s">
        <v>623</v>
      </c>
      <c r="AG41" s="6" t="s">
        <v>624</v>
      </c>
      <c r="AH41" s="3" t="s">
        <v>238</v>
      </c>
      <c r="AI41" s="6" t="s">
        <v>625</v>
      </c>
      <c r="AJ41" s="3" t="s">
        <v>238</v>
      </c>
      <c r="AK41" s="6" t="s">
        <v>625</v>
      </c>
      <c r="AL41" s="3">
        <v>7</v>
      </c>
      <c r="AM41" s="6" t="s">
        <v>371</v>
      </c>
      <c r="AN41" s="3">
        <v>9</v>
      </c>
      <c r="AO41" s="3" t="s">
        <v>301</v>
      </c>
      <c r="AP41" s="6">
        <v>9750</v>
      </c>
      <c r="AQ41" s="3" t="s">
        <v>372</v>
      </c>
      <c r="AR41" s="3" t="s">
        <v>372</v>
      </c>
      <c r="AS41" s="3" t="s">
        <v>372</v>
      </c>
      <c r="AT41" s="3" t="s">
        <v>372</v>
      </c>
      <c r="AU41" s="5" t="s">
        <v>373</v>
      </c>
      <c r="AV41" s="3" t="s">
        <v>374</v>
      </c>
      <c r="AW41" s="5" t="s">
        <v>374</v>
      </c>
      <c r="AX41" s="17" t="s">
        <v>509</v>
      </c>
      <c r="AY41" s="6" t="s">
        <v>626</v>
      </c>
      <c r="AZ41" s="11">
        <v>46251</v>
      </c>
      <c r="BA41" s="11">
        <v>46252</v>
      </c>
      <c r="BB41" s="11">
        <v>46341</v>
      </c>
      <c r="BC41" s="12">
        <v>13749137.93</v>
      </c>
      <c r="BD41" s="12">
        <v>15949000</v>
      </c>
      <c r="BE41" s="12">
        <v>15949000</v>
      </c>
      <c r="BF41" s="12">
        <v>15949000</v>
      </c>
      <c r="BG41" s="5" t="s">
        <v>376</v>
      </c>
      <c r="BH41" s="3" t="s">
        <v>377</v>
      </c>
      <c r="BI41" s="5" t="s">
        <v>378</v>
      </c>
      <c r="BJ41" s="7" t="s">
        <v>619</v>
      </c>
      <c r="BK41" s="13">
        <v>1594900</v>
      </c>
      <c r="BL41" s="11">
        <v>46252</v>
      </c>
      <c r="BM41" s="14">
        <v>46341</v>
      </c>
      <c r="BN41" s="30" t="s">
        <v>723</v>
      </c>
      <c r="BO41" s="15" t="s">
        <v>671</v>
      </c>
      <c r="BP41" s="3">
        <v>34</v>
      </c>
      <c r="BQ41" s="3" t="s">
        <v>305</v>
      </c>
      <c r="BR41" s="16" t="s">
        <v>511</v>
      </c>
      <c r="BS41" s="17" t="s">
        <v>512</v>
      </c>
      <c r="BT41" s="7" t="s">
        <v>619</v>
      </c>
      <c r="BU41" s="7" t="s">
        <v>619</v>
      </c>
      <c r="BV41" s="18" t="s">
        <v>672</v>
      </c>
      <c r="BW41" s="19" t="s">
        <v>381</v>
      </c>
      <c r="BX41" s="3" t="s">
        <v>307</v>
      </c>
      <c r="BY41" s="3" t="s">
        <v>203</v>
      </c>
      <c r="BZ41" s="3">
        <v>1</v>
      </c>
      <c r="CA41" s="6" t="s">
        <v>382</v>
      </c>
      <c r="CB41" s="30" t="s">
        <v>730</v>
      </c>
      <c r="CC41" s="30" t="s">
        <v>730</v>
      </c>
      <c r="CD41" s="20" t="s">
        <v>673</v>
      </c>
      <c r="CE41" s="15" t="s">
        <v>674</v>
      </c>
      <c r="CF41" s="15" t="s">
        <v>675</v>
      </c>
      <c r="CG41" s="3" t="s">
        <v>383</v>
      </c>
      <c r="CH41" s="11">
        <v>46295</v>
      </c>
      <c r="CI41" s="3"/>
    </row>
    <row r="42" spans="1:87" ht="129.9" customHeight="1" thickBot="1" x14ac:dyDescent="0.35">
      <c r="A42" s="3">
        <v>2026</v>
      </c>
      <c r="B42" s="4">
        <v>46204</v>
      </c>
      <c r="C42" s="4">
        <v>46295</v>
      </c>
      <c r="D42" s="3" t="s">
        <v>191</v>
      </c>
      <c r="E42" s="5" t="s">
        <v>195</v>
      </c>
      <c r="F42" s="3" t="s">
        <v>200</v>
      </c>
      <c r="G42" s="6" t="s">
        <v>627</v>
      </c>
      <c r="H42" s="3" t="s">
        <v>203</v>
      </c>
      <c r="I42" s="5" t="s">
        <v>363</v>
      </c>
      <c r="J42" s="25" t="s">
        <v>678</v>
      </c>
      <c r="K42" s="3">
        <v>35</v>
      </c>
      <c r="L42" s="25" t="s">
        <v>688</v>
      </c>
      <c r="M42" s="4">
        <v>46224</v>
      </c>
      <c r="N42" s="7" t="s">
        <v>628</v>
      </c>
      <c r="O42" s="3">
        <v>35</v>
      </c>
      <c r="P42" s="8">
        <v>46232</v>
      </c>
      <c r="Q42" s="3">
        <v>35</v>
      </c>
      <c r="R42" s="3">
        <v>35</v>
      </c>
      <c r="S42" s="25" t="s">
        <v>765</v>
      </c>
      <c r="T42" s="25" t="s">
        <v>804</v>
      </c>
      <c r="U42" s="25" t="s">
        <v>844</v>
      </c>
      <c r="V42" s="25" t="s">
        <v>844</v>
      </c>
      <c r="W42" s="3" t="s">
        <v>365</v>
      </c>
      <c r="X42" s="3" t="s">
        <v>365</v>
      </c>
      <c r="Y42" s="3" t="s">
        <v>365</v>
      </c>
      <c r="Z42" s="3"/>
      <c r="AA42" s="9" t="s">
        <v>629</v>
      </c>
      <c r="AB42" s="3">
        <v>35</v>
      </c>
      <c r="AC42" s="6" t="s">
        <v>630</v>
      </c>
      <c r="AD42" s="10" t="s">
        <v>213</v>
      </c>
      <c r="AE42" s="6" t="s">
        <v>631</v>
      </c>
      <c r="AF42" s="6">
        <v>23</v>
      </c>
      <c r="AG42" s="6">
        <v>0</v>
      </c>
      <c r="AH42" s="3" t="s">
        <v>238</v>
      </c>
      <c r="AI42" s="6" t="s">
        <v>632</v>
      </c>
      <c r="AJ42" s="3" t="s">
        <v>238</v>
      </c>
      <c r="AK42" s="6" t="s">
        <v>632</v>
      </c>
      <c r="AL42" s="3">
        <v>0</v>
      </c>
      <c r="AM42" s="6" t="s">
        <v>485</v>
      </c>
      <c r="AN42" s="3">
        <v>15</v>
      </c>
      <c r="AO42" s="3" t="s">
        <v>271</v>
      </c>
      <c r="AP42" s="6">
        <v>56530</v>
      </c>
      <c r="AQ42" s="3" t="s">
        <v>372</v>
      </c>
      <c r="AR42" s="3" t="s">
        <v>372</v>
      </c>
      <c r="AS42" s="3" t="s">
        <v>372</v>
      </c>
      <c r="AT42" s="3" t="s">
        <v>372</v>
      </c>
      <c r="AU42" s="5" t="s">
        <v>373</v>
      </c>
      <c r="AV42" s="3" t="s">
        <v>374</v>
      </c>
      <c r="AW42" s="5" t="s">
        <v>374</v>
      </c>
      <c r="AX42" s="17" t="s">
        <v>509</v>
      </c>
      <c r="AY42" s="6" t="s">
        <v>633</v>
      </c>
      <c r="AZ42" s="11">
        <v>46251</v>
      </c>
      <c r="BA42" s="11">
        <v>46252</v>
      </c>
      <c r="BB42" s="11">
        <v>46371</v>
      </c>
      <c r="BC42" s="12">
        <v>3889319.58</v>
      </c>
      <c r="BD42" s="12">
        <v>4511610.71</v>
      </c>
      <c r="BE42" s="12">
        <v>4511610.71</v>
      </c>
      <c r="BF42" s="12">
        <v>4511610.71</v>
      </c>
      <c r="BG42" s="5" t="s">
        <v>376</v>
      </c>
      <c r="BH42" s="3" t="s">
        <v>377</v>
      </c>
      <c r="BI42" s="5" t="s">
        <v>378</v>
      </c>
      <c r="BJ42" s="7" t="s">
        <v>628</v>
      </c>
      <c r="BK42" s="13">
        <v>451161.07</v>
      </c>
      <c r="BL42" s="11">
        <v>46252</v>
      </c>
      <c r="BM42" s="14">
        <v>46371</v>
      </c>
      <c r="BN42" s="30" t="s">
        <v>724</v>
      </c>
      <c r="BO42" s="15" t="s">
        <v>671</v>
      </c>
      <c r="BP42" s="3">
        <v>35</v>
      </c>
      <c r="BQ42" s="3" t="s">
        <v>305</v>
      </c>
      <c r="BR42" s="16" t="s">
        <v>511</v>
      </c>
      <c r="BS42" s="17" t="s">
        <v>512</v>
      </c>
      <c r="BT42" s="7" t="s">
        <v>628</v>
      </c>
      <c r="BU42" s="7" t="s">
        <v>628</v>
      </c>
      <c r="BV42" s="18" t="s">
        <v>672</v>
      </c>
      <c r="BW42" s="19" t="s">
        <v>381</v>
      </c>
      <c r="BX42" s="3" t="s">
        <v>307</v>
      </c>
      <c r="BY42" s="3" t="s">
        <v>203</v>
      </c>
      <c r="BZ42" s="3">
        <v>1</v>
      </c>
      <c r="CA42" s="6" t="s">
        <v>382</v>
      </c>
      <c r="CB42" s="30" t="s">
        <v>730</v>
      </c>
      <c r="CC42" s="30" t="s">
        <v>730</v>
      </c>
      <c r="CD42" s="20" t="s">
        <v>673</v>
      </c>
      <c r="CE42" s="15" t="s">
        <v>674</v>
      </c>
      <c r="CF42" s="15" t="s">
        <v>675</v>
      </c>
      <c r="CG42" s="3" t="s">
        <v>383</v>
      </c>
      <c r="CH42" s="11">
        <v>46295</v>
      </c>
      <c r="CI42" s="3"/>
    </row>
    <row r="43" spans="1:87" ht="129.9" customHeight="1" thickBot="1" x14ac:dyDescent="0.35">
      <c r="A43" s="3">
        <v>2026</v>
      </c>
      <c r="B43" s="4">
        <v>46204</v>
      </c>
      <c r="C43" s="4">
        <v>46295</v>
      </c>
      <c r="D43" s="3" t="s">
        <v>191</v>
      </c>
      <c r="E43" s="5" t="s">
        <v>195</v>
      </c>
      <c r="F43" s="3" t="s">
        <v>200</v>
      </c>
      <c r="G43" s="6" t="s">
        <v>634</v>
      </c>
      <c r="H43" s="3" t="s">
        <v>203</v>
      </c>
      <c r="I43" s="5" t="s">
        <v>363</v>
      </c>
      <c r="J43" s="25" t="s">
        <v>683</v>
      </c>
      <c r="K43" s="3">
        <v>36</v>
      </c>
      <c r="L43" s="25" t="s">
        <v>688</v>
      </c>
      <c r="M43" s="4">
        <v>46224</v>
      </c>
      <c r="N43" s="7" t="s">
        <v>635</v>
      </c>
      <c r="O43" s="3">
        <v>36</v>
      </c>
      <c r="P43" s="8">
        <v>46232</v>
      </c>
      <c r="Q43" s="3">
        <v>36</v>
      </c>
      <c r="R43" s="3">
        <v>36</v>
      </c>
      <c r="S43" s="25" t="s">
        <v>766</v>
      </c>
      <c r="T43" s="25" t="s">
        <v>805</v>
      </c>
      <c r="U43" s="25" t="s">
        <v>845</v>
      </c>
      <c r="V43" s="25" t="s">
        <v>845</v>
      </c>
      <c r="W43" s="3" t="s">
        <v>365</v>
      </c>
      <c r="X43" s="3" t="s">
        <v>365</v>
      </c>
      <c r="Y43" s="3" t="s">
        <v>365</v>
      </c>
      <c r="Z43" s="3"/>
      <c r="AA43" s="9" t="s">
        <v>636</v>
      </c>
      <c r="AB43" s="3">
        <v>36</v>
      </c>
      <c r="AC43" s="6" t="s">
        <v>637</v>
      </c>
      <c r="AD43" s="3" t="s">
        <v>232</v>
      </c>
      <c r="AE43" s="6" t="s">
        <v>638</v>
      </c>
      <c r="AF43" s="6">
        <v>1088</v>
      </c>
      <c r="AG43" s="6" t="s">
        <v>639</v>
      </c>
      <c r="AH43" s="3" t="s">
        <v>238</v>
      </c>
      <c r="AI43" s="6" t="s">
        <v>640</v>
      </c>
      <c r="AJ43" s="3" t="s">
        <v>238</v>
      </c>
      <c r="AK43" s="6" t="s">
        <v>640</v>
      </c>
      <c r="AL43" s="3">
        <v>0</v>
      </c>
      <c r="AM43" s="6" t="s">
        <v>298</v>
      </c>
      <c r="AN43" s="3">
        <v>0</v>
      </c>
      <c r="AO43" s="3" t="s">
        <v>298</v>
      </c>
      <c r="AP43" s="6">
        <v>76100</v>
      </c>
      <c r="AQ43" s="3" t="s">
        <v>372</v>
      </c>
      <c r="AR43" s="3" t="s">
        <v>372</v>
      </c>
      <c r="AS43" s="3" t="s">
        <v>372</v>
      </c>
      <c r="AT43" s="3" t="s">
        <v>372</v>
      </c>
      <c r="AU43" s="5" t="s">
        <v>373</v>
      </c>
      <c r="AV43" s="3" t="s">
        <v>374</v>
      </c>
      <c r="AW43" s="5" t="s">
        <v>374</v>
      </c>
      <c r="AX43" s="17" t="s">
        <v>509</v>
      </c>
      <c r="AY43" s="6" t="s">
        <v>641</v>
      </c>
      <c r="AZ43" s="11">
        <v>46251</v>
      </c>
      <c r="BA43" s="11">
        <v>46258</v>
      </c>
      <c r="BB43" s="11">
        <v>46382</v>
      </c>
      <c r="BC43" s="12">
        <v>25849515.079999998</v>
      </c>
      <c r="BD43" s="12">
        <v>29985437.489999998</v>
      </c>
      <c r="BE43" s="12">
        <v>29985437.489999998</v>
      </c>
      <c r="BF43" s="12">
        <v>29985437.489999998</v>
      </c>
      <c r="BG43" s="5" t="s">
        <v>376</v>
      </c>
      <c r="BH43" s="3" t="s">
        <v>377</v>
      </c>
      <c r="BI43" s="5" t="s">
        <v>378</v>
      </c>
      <c r="BJ43" s="7" t="s">
        <v>635</v>
      </c>
      <c r="BK43" s="13">
        <v>2998543.75</v>
      </c>
      <c r="BL43" s="11">
        <v>46258</v>
      </c>
      <c r="BM43" s="14">
        <v>46382</v>
      </c>
      <c r="BN43" s="30" t="s">
        <v>725</v>
      </c>
      <c r="BO43" s="15" t="s">
        <v>671</v>
      </c>
      <c r="BP43" s="3">
        <v>36</v>
      </c>
      <c r="BQ43" s="3" t="s">
        <v>305</v>
      </c>
      <c r="BR43" s="16" t="s">
        <v>511</v>
      </c>
      <c r="BS43" s="17" t="s">
        <v>512</v>
      </c>
      <c r="BT43" s="7" t="s">
        <v>635</v>
      </c>
      <c r="BU43" s="7" t="s">
        <v>635</v>
      </c>
      <c r="BV43" s="18" t="s">
        <v>672</v>
      </c>
      <c r="BW43" s="19" t="s">
        <v>381</v>
      </c>
      <c r="BX43" s="3" t="s">
        <v>307</v>
      </c>
      <c r="BY43" s="3" t="s">
        <v>203</v>
      </c>
      <c r="BZ43" s="3">
        <v>1</v>
      </c>
      <c r="CA43" s="6" t="s">
        <v>382</v>
      </c>
      <c r="CB43" s="30" t="s">
        <v>730</v>
      </c>
      <c r="CC43" s="30" t="s">
        <v>730</v>
      </c>
      <c r="CD43" s="20" t="s">
        <v>673</v>
      </c>
      <c r="CE43" s="15" t="s">
        <v>674</v>
      </c>
      <c r="CF43" s="15" t="s">
        <v>675</v>
      </c>
      <c r="CG43" s="3" t="s">
        <v>383</v>
      </c>
      <c r="CH43" s="11">
        <v>46295</v>
      </c>
      <c r="CI43" s="3"/>
    </row>
    <row r="44" spans="1:87" ht="129.9" customHeight="1" thickBot="1" x14ac:dyDescent="0.35">
      <c r="A44" s="3">
        <v>2026</v>
      </c>
      <c r="B44" s="4">
        <v>46204</v>
      </c>
      <c r="C44" s="4">
        <v>46295</v>
      </c>
      <c r="D44" s="3" t="s">
        <v>191</v>
      </c>
      <c r="E44" s="5" t="s">
        <v>196</v>
      </c>
      <c r="F44" s="3" t="s">
        <v>200</v>
      </c>
      <c r="G44" s="6" t="s">
        <v>642</v>
      </c>
      <c r="H44" s="3" t="s">
        <v>203</v>
      </c>
      <c r="I44" s="5" t="s">
        <v>363</v>
      </c>
      <c r="J44" s="25" t="s">
        <v>682</v>
      </c>
      <c r="K44" s="3">
        <v>37</v>
      </c>
      <c r="L44" s="25" t="s">
        <v>688</v>
      </c>
      <c r="M44" s="4">
        <v>46224</v>
      </c>
      <c r="N44" s="7" t="s">
        <v>643</v>
      </c>
      <c r="O44" s="3">
        <v>37</v>
      </c>
      <c r="P44" s="8">
        <v>46232</v>
      </c>
      <c r="Q44" s="3">
        <v>37</v>
      </c>
      <c r="R44" s="3">
        <v>37</v>
      </c>
      <c r="S44" s="25" t="s">
        <v>767</v>
      </c>
      <c r="T44" s="25" t="s">
        <v>806</v>
      </c>
      <c r="U44" s="25" t="s">
        <v>846</v>
      </c>
      <c r="V44" s="25" t="s">
        <v>846</v>
      </c>
      <c r="W44" s="3" t="s">
        <v>365</v>
      </c>
      <c r="X44" s="3" t="s">
        <v>365</v>
      </c>
      <c r="Y44" s="3" t="s">
        <v>365</v>
      </c>
      <c r="Z44" s="3"/>
      <c r="AA44" s="9" t="s">
        <v>564</v>
      </c>
      <c r="AB44" s="3">
        <v>37</v>
      </c>
      <c r="AC44" s="6" t="s">
        <v>565</v>
      </c>
      <c r="AD44" s="10" t="s">
        <v>213</v>
      </c>
      <c r="AE44" s="6" t="s">
        <v>566</v>
      </c>
      <c r="AF44" s="6">
        <v>30</v>
      </c>
      <c r="AG44" s="6" t="s">
        <v>567</v>
      </c>
      <c r="AH44" s="3" t="s">
        <v>238</v>
      </c>
      <c r="AI44" s="6" t="s">
        <v>568</v>
      </c>
      <c r="AJ44" s="3" t="s">
        <v>238</v>
      </c>
      <c r="AK44" s="6" t="s">
        <v>568</v>
      </c>
      <c r="AL44" s="3">
        <v>2</v>
      </c>
      <c r="AM44" s="6" t="s">
        <v>413</v>
      </c>
      <c r="AN44" s="3">
        <v>9</v>
      </c>
      <c r="AO44" s="3" t="s">
        <v>301</v>
      </c>
      <c r="AP44" s="6">
        <v>2010</v>
      </c>
      <c r="AQ44" s="3" t="s">
        <v>372</v>
      </c>
      <c r="AR44" s="3" t="s">
        <v>372</v>
      </c>
      <c r="AS44" s="3" t="s">
        <v>372</v>
      </c>
      <c r="AT44" s="3" t="s">
        <v>372</v>
      </c>
      <c r="AU44" s="5" t="s">
        <v>373</v>
      </c>
      <c r="AV44" s="3" t="s">
        <v>374</v>
      </c>
      <c r="AW44" s="5" t="s">
        <v>374</v>
      </c>
      <c r="AX44" s="17" t="s">
        <v>509</v>
      </c>
      <c r="AY44" s="6" t="s">
        <v>644</v>
      </c>
      <c r="AZ44" s="11">
        <v>46251</v>
      </c>
      <c r="BA44" s="11">
        <v>46252</v>
      </c>
      <c r="BB44" s="11">
        <v>46385</v>
      </c>
      <c r="BC44" s="12">
        <v>1344827.59</v>
      </c>
      <c r="BD44" s="12">
        <v>1560000</v>
      </c>
      <c r="BE44" s="12">
        <v>1560000</v>
      </c>
      <c r="BF44" s="12">
        <v>1560000</v>
      </c>
      <c r="BG44" s="5" t="s">
        <v>376</v>
      </c>
      <c r="BH44" s="3" t="s">
        <v>377</v>
      </c>
      <c r="BI44" s="5" t="s">
        <v>378</v>
      </c>
      <c r="BJ44" s="7" t="s">
        <v>643</v>
      </c>
      <c r="BK44" s="13">
        <v>156000</v>
      </c>
      <c r="BL44" s="11">
        <v>46252</v>
      </c>
      <c r="BM44" s="14">
        <v>46385</v>
      </c>
      <c r="BN44" s="30" t="s">
        <v>726</v>
      </c>
      <c r="BO44" s="15" t="s">
        <v>671</v>
      </c>
      <c r="BP44" s="3">
        <v>37</v>
      </c>
      <c r="BQ44" s="3" t="s">
        <v>305</v>
      </c>
      <c r="BR44" s="16" t="s">
        <v>379</v>
      </c>
      <c r="BS44" s="17" t="s">
        <v>380</v>
      </c>
      <c r="BT44" s="7" t="s">
        <v>643</v>
      </c>
      <c r="BU44" s="7" t="s">
        <v>643</v>
      </c>
      <c r="BV44" s="18" t="s">
        <v>672</v>
      </c>
      <c r="BW44" s="19" t="s">
        <v>381</v>
      </c>
      <c r="BX44" s="3" t="s">
        <v>307</v>
      </c>
      <c r="BY44" s="3" t="s">
        <v>203</v>
      </c>
      <c r="BZ44" s="3">
        <v>1</v>
      </c>
      <c r="CA44" s="6" t="s">
        <v>382</v>
      </c>
      <c r="CB44" s="30" t="s">
        <v>730</v>
      </c>
      <c r="CC44" s="30" t="s">
        <v>730</v>
      </c>
      <c r="CD44" s="20" t="s">
        <v>673</v>
      </c>
      <c r="CE44" s="15" t="s">
        <v>674</v>
      </c>
      <c r="CF44" s="15" t="s">
        <v>675</v>
      </c>
      <c r="CG44" s="3" t="s">
        <v>383</v>
      </c>
      <c r="CH44" s="11">
        <v>46295</v>
      </c>
      <c r="CI44" s="3"/>
    </row>
    <row r="45" spans="1:87" ht="129.9" customHeight="1" thickBot="1" x14ac:dyDescent="0.35">
      <c r="A45" s="3">
        <v>2026</v>
      </c>
      <c r="B45" s="4">
        <v>46204</v>
      </c>
      <c r="C45" s="4">
        <v>46295</v>
      </c>
      <c r="D45" s="3" t="s">
        <v>191</v>
      </c>
      <c r="E45" s="5" t="s">
        <v>195</v>
      </c>
      <c r="F45" s="3" t="s">
        <v>200</v>
      </c>
      <c r="G45" s="6" t="s">
        <v>645</v>
      </c>
      <c r="H45" s="3" t="s">
        <v>203</v>
      </c>
      <c r="I45" s="5" t="s">
        <v>363</v>
      </c>
      <c r="J45" s="25" t="s">
        <v>678</v>
      </c>
      <c r="K45" s="3">
        <v>38</v>
      </c>
      <c r="L45" s="25" t="s">
        <v>689</v>
      </c>
      <c r="M45" s="4">
        <v>46231</v>
      </c>
      <c r="N45" s="7" t="s">
        <v>646</v>
      </c>
      <c r="O45" s="3">
        <v>38</v>
      </c>
      <c r="P45" s="8">
        <v>46239</v>
      </c>
      <c r="Q45" s="3">
        <v>38</v>
      </c>
      <c r="R45" s="3">
        <v>38</v>
      </c>
      <c r="S45" s="25" t="s">
        <v>768</v>
      </c>
      <c r="T45" s="25" t="s">
        <v>807</v>
      </c>
      <c r="U45" s="25" t="s">
        <v>849</v>
      </c>
      <c r="V45" s="25" t="s">
        <v>849</v>
      </c>
      <c r="W45" s="3" t="s">
        <v>365</v>
      </c>
      <c r="X45" s="3" t="s">
        <v>365</v>
      </c>
      <c r="Y45" s="3" t="s">
        <v>365</v>
      </c>
      <c r="Z45" s="3"/>
      <c r="AA45" s="9" t="s">
        <v>489</v>
      </c>
      <c r="AB45" s="3">
        <v>38</v>
      </c>
      <c r="AC45" s="6" t="s">
        <v>490</v>
      </c>
      <c r="AD45" s="10" t="s">
        <v>213</v>
      </c>
      <c r="AE45" s="6" t="s">
        <v>491</v>
      </c>
      <c r="AF45" s="6">
        <v>2821</v>
      </c>
      <c r="AG45" s="6">
        <v>0</v>
      </c>
      <c r="AH45" s="3" t="s">
        <v>238</v>
      </c>
      <c r="AI45" s="6" t="s">
        <v>492</v>
      </c>
      <c r="AJ45" s="3" t="s">
        <v>238</v>
      </c>
      <c r="AK45" s="6" t="s">
        <v>492</v>
      </c>
      <c r="AL45" s="3">
        <v>15</v>
      </c>
      <c r="AM45" s="6" t="s">
        <v>493</v>
      </c>
      <c r="AN45" s="3">
        <v>9</v>
      </c>
      <c r="AO45" s="3" t="s">
        <v>301</v>
      </c>
      <c r="AP45" s="6">
        <v>6890</v>
      </c>
      <c r="AQ45" s="3" t="s">
        <v>372</v>
      </c>
      <c r="AR45" s="3" t="s">
        <v>372</v>
      </c>
      <c r="AS45" s="3" t="s">
        <v>372</v>
      </c>
      <c r="AT45" s="3" t="s">
        <v>372</v>
      </c>
      <c r="AU45" s="5" t="s">
        <v>373</v>
      </c>
      <c r="AV45" s="3" t="s">
        <v>374</v>
      </c>
      <c r="AW45" s="5" t="s">
        <v>374</v>
      </c>
      <c r="AX45" s="5" t="s">
        <v>374</v>
      </c>
      <c r="AY45" s="6" t="s">
        <v>647</v>
      </c>
      <c r="AZ45" s="11">
        <v>46258</v>
      </c>
      <c r="BA45" s="11">
        <v>46259</v>
      </c>
      <c r="BB45" s="11">
        <v>46348</v>
      </c>
      <c r="BC45" s="12">
        <v>7259712.0700000003</v>
      </c>
      <c r="BD45" s="12">
        <v>8421266</v>
      </c>
      <c r="BE45" s="12">
        <v>8421266</v>
      </c>
      <c r="BF45" s="12">
        <v>8421266</v>
      </c>
      <c r="BG45" s="5" t="s">
        <v>376</v>
      </c>
      <c r="BH45" s="3" t="s">
        <v>377</v>
      </c>
      <c r="BI45" s="5" t="s">
        <v>378</v>
      </c>
      <c r="BJ45" s="7" t="s">
        <v>646</v>
      </c>
      <c r="BK45" s="13">
        <v>725971.21</v>
      </c>
      <c r="BL45" s="11">
        <v>46259</v>
      </c>
      <c r="BM45" s="14">
        <v>46348</v>
      </c>
      <c r="BN45" s="30" t="s">
        <v>727</v>
      </c>
      <c r="BO45" s="15" t="s">
        <v>671</v>
      </c>
      <c r="BP45" s="3">
        <v>38</v>
      </c>
      <c r="BQ45" s="3" t="s">
        <v>305</v>
      </c>
      <c r="BR45" s="16" t="s">
        <v>511</v>
      </c>
      <c r="BS45" s="17" t="s">
        <v>512</v>
      </c>
      <c r="BT45" s="7" t="s">
        <v>646</v>
      </c>
      <c r="BU45" s="7" t="s">
        <v>646</v>
      </c>
      <c r="BV45" s="18" t="s">
        <v>672</v>
      </c>
      <c r="BW45" s="19" t="s">
        <v>381</v>
      </c>
      <c r="BX45" s="3" t="s">
        <v>307</v>
      </c>
      <c r="BY45" s="3" t="s">
        <v>203</v>
      </c>
      <c r="BZ45" s="3">
        <v>1</v>
      </c>
      <c r="CA45" s="6" t="s">
        <v>382</v>
      </c>
      <c r="CB45" s="30" t="s">
        <v>730</v>
      </c>
      <c r="CC45" s="30" t="s">
        <v>730</v>
      </c>
      <c r="CD45" s="20" t="s">
        <v>673</v>
      </c>
      <c r="CE45" s="15" t="s">
        <v>674</v>
      </c>
      <c r="CF45" s="15" t="s">
        <v>675</v>
      </c>
      <c r="CG45" s="3" t="s">
        <v>383</v>
      </c>
      <c r="CH45" s="11">
        <v>46295</v>
      </c>
      <c r="CI45" s="3"/>
    </row>
    <row r="46" spans="1:87" ht="129.9" customHeight="1" thickBot="1" x14ac:dyDescent="0.35">
      <c r="A46" s="3">
        <v>2026</v>
      </c>
      <c r="B46" s="4">
        <v>46204</v>
      </c>
      <c r="C46" s="4">
        <v>46295</v>
      </c>
      <c r="D46" s="3" t="s">
        <v>191</v>
      </c>
      <c r="E46" s="5" t="s">
        <v>195</v>
      </c>
      <c r="F46" s="3" t="s">
        <v>200</v>
      </c>
      <c r="G46" s="6" t="s">
        <v>648</v>
      </c>
      <c r="H46" s="3" t="s">
        <v>203</v>
      </c>
      <c r="I46" s="5" t="s">
        <v>363</v>
      </c>
      <c r="J46" s="25" t="s">
        <v>684</v>
      </c>
      <c r="K46" s="3">
        <v>39</v>
      </c>
      <c r="L46" s="25" t="s">
        <v>690</v>
      </c>
      <c r="M46" s="4">
        <v>46248</v>
      </c>
      <c r="N46" s="7" t="s">
        <v>649</v>
      </c>
      <c r="O46" s="3">
        <v>39</v>
      </c>
      <c r="P46" s="8">
        <v>46258</v>
      </c>
      <c r="Q46" s="3">
        <v>39</v>
      </c>
      <c r="R46" s="3">
        <v>39</v>
      </c>
      <c r="S46" s="25" t="s">
        <v>769</v>
      </c>
      <c r="T46" s="25" t="s">
        <v>808</v>
      </c>
      <c r="U46" s="25" t="s">
        <v>847</v>
      </c>
      <c r="V46" s="25" t="s">
        <v>847</v>
      </c>
      <c r="W46" s="3" t="s">
        <v>365</v>
      </c>
      <c r="X46" s="3" t="s">
        <v>365</v>
      </c>
      <c r="Y46" s="3" t="s">
        <v>365</v>
      </c>
      <c r="Z46" s="3"/>
      <c r="AA46" s="9" t="s">
        <v>650</v>
      </c>
      <c r="AB46" s="3">
        <v>39</v>
      </c>
      <c r="AC46" s="6" t="s">
        <v>651</v>
      </c>
      <c r="AD46" s="10" t="s">
        <v>213</v>
      </c>
      <c r="AE46" s="6" t="s">
        <v>652</v>
      </c>
      <c r="AF46" s="6">
        <v>27</v>
      </c>
      <c r="AG46" s="6" t="s">
        <v>653</v>
      </c>
      <c r="AH46" s="3" t="s">
        <v>238</v>
      </c>
      <c r="AI46" s="6" t="s">
        <v>654</v>
      </c>
      <c r="AJ46" s="3" t="s">
        <v>238</v>
      </c>
      <c r="AK46" s="6" t="s">
        <v>654</v>
      </c>
      <c r="AL46" s="3">
        <v>14</v>
      </c>
      <c r="AM46" s="6" t="s">
        <v>441</v>
      </c>
      <c r="AN46" s="3">
        <v>9</v>
      </c>
      <c r="AO46" s="3" t="s">
        <v>301</v>
      </c>
      <c r="AP46" s="6">
        <v>3000</v>
      </c>
      <c r="AQ46" s="3" t="s">
        <v>372</v>
      </c>
      <c r="AR46" s="3" t="s">
        <v>372</v>
      </c>
      <c r="AS46" s="3" t="s">
        <v>372</v>
      </c>
      <c r="AT46" s="3" t="s">
        <v>372</v>
      </c>
      <c r="AU46" s="5" t="s">
        <v>373</v>
      </c>
      <c r="AV46" s="3" t="s">
        <v>374</v>
      </c>
      <c r="AW46" s="5" t="s">
        <v>374</v>
      </c>
      <c r="AX46" s="5" t="s">
        <v>374</v>
      </c>
      <c r="AY46" s="6" t="s">
        <v>655</v>
      </c>
      <c r="AZ46" s="11">
        <v>46275</v>
      </c>
      <c r="BA46" s="11">
        <v>46276</v>
      </c>
      <c r="BB46" s="11">
        <v>46387</v>
      </c>
      <c r="BC46" s="12">
        <v>5118584.42</v>
      </c>
      <c r="BD46" s="12">
        <v>5937557.9299999997</v>
      </c>
      <c r="BE46" s="12">
        <v>5937557.9299999997</v>
      </c>
      <c r="BF46" s="12">
        <v>5937557.9299999997</v>
      </c>
      <c r="BG46" s="5" t="s">
        <v>376</v>
      </c>
      <c r="BH46" s="3" t="s">
        <v>377</v>
      </c>
      <c r="BI46" s="5" t="s">
        <v>378</v>
      </c>
      <c r="BJ46" s="7" t="s">
        <v>649</v>
      </c>
      <c r="BK46" s="13">
        <v>511858.44</v>
      </c>
      <c r="BL46" s="11">
        <v>46276</v>
      </c>
      <c r="BM46" s="14">
        <v>46387</v>
      </c>
      <c r="BN46" s="30" t="s">
        <v>729</v>
      </c>
      <c r="BO46" s="15" t="s">
        <v>671</v>
      </c>
      <c r="BP46" s="3">
        <v>39</v>
      </c>
      <c r="BQ46" s="3" t="s">
        <v>305</v>
      </c>
      <c r="BR46" s="16" t="s">
        <v>379</v>
      </c>
      <c r="BS46" s="17" t="s">
        <v>380</v>
      </c>
      <c r="BT46" s="7" t="s">
        <v>649</v>
      </c>
      <c r="BU46" s="7" t="s">
        <v>649</v>
      </c>
      <c r="BV46" s="18" t="s">
        <v>672</v>
      </c>
      <c r="BW46" s="19" t="s">
        <v>381</v>
      </c>
      <c r="BX46" s="3" t="s">
        <v>307</v>
      </c>
      <c r="BY46" s="3" t="s">
        <v>203</v>
      </c>
      <c r="BZ46" s="3">
        <v>1</v>
      </c>
      <c r="CA46" s="6" t="s">
        <v>382</v>
      </c>
      <c r="CB46" s="30" t="s">
        <v>730</v>
      </c>
      <c r="CC46" s="30" t="s">
        <v>730</v>
      </c>
      <c r="CD46" s="20" t="s">
        <v>673</v>
      </c>
      <c r="CE46" s="15" t="s">
        <v>674</v>
      </c>
      <c r="CF46" s="15" t="s">
        <v>675</v>
      </c>
      <c r="CG46" s="3" t="s">
        <v>383</v>
      </c>
      <c r="CH46" s="11">
        <v>46295</v>
      </c>
      <c r="CI46" s="3"/>
    </row>
    <row r="47" spans="1:87" ht="129.9" customHeight="1" thickBot="1" x14ac:dyDescent="0.35">
      <c r="A47" s="3">
        <v>2026</v>
      </c>
      <c r="B47" s="4">
        <v>46204</v>
      </c>
      <c r="C47" s="4">
        <v>46295</v>
      </c>
      <c r="D47" s="3" t="s">
        <v>191</v>
      </c>
      <c r="E47" s="5" t="s">
        <v>195</v>
      </c>
      <c r="F47" s="3" t="s">
        <v>200</v>
      </c>
      <c r="G47" s="6" t="s">
        <v>656</v>
      </c>
      <c r="H47" s="3" t="s">
        <v>203</v>
      </c>
      <c r="I47" s="5" t="s">
        <v>363</v>
      </c>
      <c r="J47" s="25" t="s">
        <v>684</v>
      </c>
      <c r="K47" s="3">
        <v>40</v>
      </c>
      <c r="L47" s="25" t="s">
        <v>690</v>
      </c>
      <c r="M47" s="4">
        <v>46248</v>
      </c>
      <c r="N47" s="7" t="s">
        <v>657</v>
      </c>
      <c r="O47" s="3">
        <v>40</v>
      </c>
      <c r="P47" s="8">
        <v>46258</v>
      </c>
      <c r="Q47" s="3">
        <v>40</v>
      </c>
      <c r="R47" s="3">
        <v>40</v>
      </c>
      <c r="S47" s="25" t="s">
        <v>770</v>
      </c>
      <c r="T47" s="25" t="s">
        <v>809</v>
      </c>
      <c r="U47" s="25" t="s">
        <v>848</v>
      </c>
      <c r="V47" s="25" t="s">
        <v>848</v>
      </c>
      <c r="W47" s="3" t="s">
        <v>365</v>
      </c>
      <c r="X47" s="3" t="s">
        <v>365</v>
      </c>
      <c r="Y47" s="3" t="s">
        <v>365</v>
      </c>
      <c r="Z47" s="3"/>
      <c r="AA47" s="9" t="s">
        <v>658</v>
      </c>
      <c r="AB47" s="3">
        <v>40</v>
      </c>
      <c r="AC47" s="6" t="s">
        <v>659</v>
      </c>
      <c r="AD47" s="10" t="s">
        <v>213</v>
      </c>
      <c r="AE47" s="6" t="s">
        <v>660</v>
      </c>
      <c r="AF47" s="6">
        <v>48</v>
      </c>
      <c r="AG47" s="6">
        <v>801</v>
      </c>
      <c r="AH47" s="3" t="s">
        <v>238</v>
      </c>
      <c r="AI47" s="6" t="s">
        <v>661</v>
      </c>
      <c r="AJ47" s="3" t="s">
        <v>238</v>
      </c>
      <c r="AK47" s="6" t="s">
        <v>661</v>
      </c>
      <c r="AL47" s="3">
        <v>15</v>
      </c>
      <c r="AM47" s="6" t="s">
        <v>493</v>
      </c>
      <c r="AN47" s="3">
        <v>9</v>
      </c>
      <c r="AO47" s="3" t="s">
        <v>301</v>
      </c>
      <c r="AP47" s="6">
        <v>6600</v>
      </c>
      <c r="AQ47" s="3" t="s">
        <v>372</v>
      </c>
      <c r="AR47" s="3" t="s">
        <v>372</v>
      </c>
      <c r="AS47" s="3" t="s">
        <v>372</v>
      </c>
      <c r="AT47" s="3" t="s">
        <v>372</v>
      </c>
      <c r="AU47" s="5" t="s">
        <v>373</v>
      </c>
      <c r="AV47" s="3" t="s">
        <v>374</v>
      </c>
      <c r="AW47" s="5" t="s">
        <v>374</v>
      </c>
      <c r="AX47" s="5" t="s">
        <v>374</v>
      </c>
      <c r="AY47" s="6" t="s">
        <v>662</v>
      </c>
      <c r="AZ47" s="11">
        <v>46275</v>
      </c>
      <c r="BA47" s="11">
        <v>46276</v>
      </c>
      <c r="BB47" s="11">
        <v>46387</v>
      </c>
      <c r="BC47" s="12">
        <v>17197796.989999998</v>
      </c>
      <c r="BD47" s="12">
        <v>19949444.510000002</v>
      </c>
      <c r="BE47" s="12">
        <v>19949444.510000002</v>
      </c>
      <c r="BF47" s="12">
        <v>19949444.510000002</v>
      </c>
      <c r="BG47" s="5" t="s">
        <v>376</v>
      </c>
      <c r="BH47" s="3" t="s">
        <v>377</v>
      </c>
      <c r="BI47" s="5" t="s">
        <v>378</v>
      </c>
      <c r="BJ47" s="7" t="s">
        <v>657</v>
      </c>
      <c r="BK47" s="13">
        <v>1719779.7</v>
      </c>
      <c r="BL47" s="11">
        <v>46276</v>
      </c>
      <c r="BM47" s="14">
        <v>46387</v>
      </c>
      <c r="BN47" s="30" t="s">
        <v>728</v>
      </c>
      <c r="BO47" s="15" t="s">
        <v>671</v>
      </c>
      <c r="BP47" s="3">
        <v>40</v>
      </c>
      <c r="BQ47" s="3" t="s">
        <v>305</v>
      </c>
      <c r="BR47" s="16" t="s">
        <v>379</v>
      </c>
      <c r="BS47" s="17" t="s">
        <v>380</v>
      </c>
      <c r="BT47" s="7" t="s">
        <v>657</v>
      </c>
      <c r="BU47" s="7" t="s">
        <v>657</v>
      </c>
      <c r="BV47" s="18" t="s">
        <v>672</v>
      </c>
      <c r="BW47" s="19" t="s">
        <v>381</v>
      </c>
      <c r="BX47" s="3" t="s">
        <v>307</v>
      </c>
      <c r="BY47" s="3" t="s">
        <v>203</v>
      </c>
      <c r="BZ47" s="3">
        <v>1</v>
      </c>
      <c r="CA47" s="6" t="s">
        <v>382</v>
      </c>
      <c r="CB47" s="30" t="s">
        <v>730</v>
      </c>
      <c r="CC47" s="30" t="s">
        <v>730</v>
      </c>
      <c r="CD47" s="20" t="s">
        <v>673</v>
      </c>
      <c r="CE47" s="15" t="s">
        <v>674</v>
      </c>
      <c r="CF47" s="15" t="s">
        <v>675</v>
      </c>
      <c r="CG47" s="3" t="s">
        <v>383</v>
      </c>
      <c r="CH47" s="11">
        <v>46295</v>
      </c>
      <c r="CI47" s="3"/>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J8:AJ47 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BO8" r:id="rId1" xr:uid="{00000000-0004-0000-0000-000000000000}"/>
    <hyperlink ref="BO9:BO47" r:id="rId2" display="https://www.iztapalapa.cdmx.gob.mx/transparencia/121/2026/XXX/obraAD26-1/NotaSinComunicadoSusp26-1.pdf" xr:uid="{00000000-0004-0000-0000-000001000000}"/>
    <hyperlink ref="BV8" r:id="rId3" xr:uid="{00000000-0004-0000-0000-000002000000}"/>
    <hyperlink ref="BV9:BV47" r:id="rId4" display="http://www.iztapalapa.cdmx.gob.mx/transparencia/121/2026/XXX/obraAD26-1/NotaSinEstudiosIA26-1.pdf" xr:uid="{00000000-0004-0000-0000-000003000000}"/>
    <hyperlink ref="CD8" r:id="rId5" xr:uid="{00000000-0004-0000-0000-000004000000}"/>
    <hyperlink ref="CD9:CD47" r:id="rId6" display="https://www.iztapalapa.cdmx.gob.mx/transparencia/121/2026/XXX/obraAD26-1/NotaSinActaRecepcionFis26-1.pdf" xr:uid="{00000000-0004-0000-0000-000005000000}"/>
    <hyperlink ref="CE8" r:id="rId7" xr:uid="{00000000-0004-0000-0000-000006000000}"/>
    <hyperlink ref="CF8" r:id="rId8" xr:uid="{00000000-0004-0000-0000-000007000000}"/>
    <hyperlink ref="CE9:CE47" r:id="rId9" display="http://www.iztapalapa.cdmx.gob.mx/transparencia/121/2026/XXX/obraAD26-1/NotaSinFiniquito26-1.pdf" xr:uid="{00000000-0004-0000-0000-000008000000}"/>
    <hyperlink ref="CF9:CF47" r:id="rId10" display="http://www.iztapalapa.cdmx.gob.mx/transparencia/121/2026/XXX/obraAD26-1/NotaSinFacturas26-1.pdf" xr:uid="{00000000-0004-0000-0000-000009000000}"/>
    <hyperlink ref="J8" r:id="rId11" xr:uid="{607777D3-EFA3-487C-9997-1046B0C34C68}"/>
    <hyperlink ref="J9" r:id="rId12" xr:uid="{068D9797-9A95-4CBE-B5BB-C3E6764882F4}"/>
    <hyperlink ref="J10" r:id="rId13" xr:uid="{BCB23DDF-DE02-4D35-B544-88A46AD086F8}"/>
    <hyperlink ref="J11" r:id="rId14" xr:uid="{6EA7109B-BB39-46C9-9310-28F6736C30A0}"/>
    <hyperlink ref="J12" r:id="rId15" xr:uid="{2D958B86-9F52-44FA-B9DA-AA44940979DF}"/>
    <hyperlink ref="J13" r:id="rId16" xr:uid="{81265641-BCA3-4F4A-AE47-B16BE7D404EE}"/>
    <hyperlink ref="J14" r:id="rId17" xr:uid="{3F13A840-AC99-4AD5-B1EF-A1CE1A45FDDE}"/>
    <hyperlink ref="J15" r:id="rId18" xr:uid="{1A43A233-8CB7-4ADF-B8F0-7B860020355E}"/>
    <hyperlink ref="J16" r:id="rId19" xr:uid="{F6429312-4F9A-4FDB-A586-534DEC7D2DF9}"/>
    <hyperlink ref="J17" r:id="rId20" xr:uid="{72D8C646-8FF1-468B-8A27-568E6CDD80C7}"/>
    <hyperlink ref="J18" r:id="rId21" xr:uid="{5A3A61E6-BAFC-4B0C-8693-CB49BFEC5075}"/>
    <hyperlink ref="J19" r:id="rId22" xr:uid="{C6B0D00B-720F-4992-9A8D-E49EBF3FE559}"/>
    <hyperlink ref="J20" r:id="rId23" xr:uid="{8E768CAB-D2C3-4CB4-83E0-3A663E743455}"/>
    <hyperlink ref="J22" r:id="rId24" xr:uid="{13FF068B-84F0-4D85-BAA9-6DE0CB493780}"/>
    <hyperlink ref="J23" r:id="rId25" xr:uid="{F0BF3970-5BB7-421A-8EE0-35938FE263FA}"/>
    <hyperlink ref="J24" r:id="rId26" xr:uid="{DE5D888C-8742-4DB5-9103-DFFE6DB9CCDC}"/>
    <hyperlink ref="J21" r:id="rId27" xr:uid="{E476B740-86AB-432F-8CCC-412493F76D3E}"/>
    <hyperlink ref="J25" r:id="rId28" xr:uid="{B6C6CA1C-B591-46CB-B044-A24689144FF1}"/>
    <hyperlink ref="J26" r:id="rId29" xr:uid="{9C3F7E6F-949E-4027-AFA2-7ABFA827B5FA}"/>
    <hyperlink ref="J27" r:id="rId30" xr:uid="{F4693737-CEEF-426C-9BCE-222027837298}"/>
    <hyperlink ref="J28" r:id="rId31" xr:uid="{54706AAC-211D-4EC7-A0C0-178ADD65AFCA}"/>
    <hyperlink ref="J29" r:id="rId32" xr:uid="{02488C07-3A0B-4367-AEAD-5A1DE186EDDD}"/>
    <hyperlink ref="J30" r:id="rId33" xr:uid="{C3633DA3-F3B3-4CFC-AFD6-D19D59056CDE}"/>
    <hyperlink ref="J31" r:id="rId34" xr:uid="{E2D79276-64DD-49CD-A6F9-9220D2B79441}"/>
    <hyperlink ref="J32" r:id="rId35" xr:uid="{8A313FF1-428B-4679-ACB6-F247C97EA750}"/>
    <hyperlink ref="J33" r:id="rId36" xr:uid="{2A3389B5-E7D0-49A2-88F7-681DB6534E17}"/>
    <hyperlink ref="J34" r:id="rId37" xr:uid="{518F5A04-DDA8-4404-BBC8-1B9EAE1C5580}"/>
    <hyperlink ref="J35" r:id="rId38" xr:uid="{82B659DE-43B6-4858-862B-8E2E7B227C62}"/>
    <hyperlink ref="J36" r:id="rId39" xr:uid="{8A3DDECC-C5C0-40E1-9866-64F489E9343C}"/>
    <hyperlink ref="J38" r:id="rId40" xr:uid="{BA751B60-5C23-4452-9D1B-23EF0BDA76CB}"/>
    <hyperlink ref="J39" r:id="rId41" xr:uid="{F9CC650A-BEF7-42CB-B98A-F7277E8279E4}"/>
    <hyperlink ref="J40" r:id="rId42" xr:uid="{43FCEB5F-0F34-4FE5-B73E-5DB5ED07CDDF}"/>
    <hyperlink ref="J41" r:id="rId43" xr:uid="{ED99AE62-FA84-4DFA-A07D-7650F4E0138D}"/>
    <hyperlink ref="J42" r:id="rId44" xr:uid="{59B470C7-684A-497C-8085-75100FD2654F}"/>
    <hyperlink ref="J45" r:id="rId45" xr:uid="{85C795EE-3711-4B2B-83C3-57F5DB4227D5}"/>
    <hyperlink ref="J37" r:id="rId46" xr:uid="{6C9F5BBB-60E5-46C3-B1B8-E048FAC1F9FD}"/>
    <hyperlink ref="J44" r:id="rId47" xr:uid="{986233C8-2C3A-499E-8E77-2A5DFD85D76F}"/>
    <hyperlink ref="J43" r:id="rId48" xr:uid="{94252D79-574E-4BA3-AC20-1A50084C3BDF}"/>
    <hyperlink ref="J46" r:id="rId49" xr:uid="{C81B205F-06B1-45D5-8A6F-DE4F58F7ECB3}"/>
    <hyperlink ref="J47" r:id="rId50" xr:uid="{4AA42E17-2781-41D3-90AE-2321D6543D5C}"/>
    <hyperlink ref="L8" r:id="rId51" xr:uid="{F285FA5E-3FE2-4F37-9D09-E4C385868B55}"/>
    <hyperlink ref="L9" r:id="rId52" xr:uid="{5D43D936-C2FA-41C2-AD22-9761AB6C237F}"/>
    <hyperlink ref="L10" r:id="rId53" xr:uid="{F7B20174-DD36-43AD-96D3-73BDBBD7AE28}"/>
    <hyperlink ref="L11" r:id="rId54" xr:uid="{9C1AE49E-2659-43A1-9C5C-07A57DCD7259}"/>
    <hyperlink ref="L12" r:id="rId55" xr:uid="{4E5929F4-96C5-4062-862C-41279CA6E513}"/>
    <hyperlink ref="L13" r:id="rId56" xr:uid="{65F057ED-D60C-4FF8-9C38-E8C0C3409070}"/>
    <hyperlink ref="L14" r:id="rId57" xr:uid="{45BAE124-AC4D-4B66-91F1-EAD565CD8013}"/>
    <hyperlink ref="L15" r:id="rId58" xr:uid="{239957F3-C481-48FA-9D24-DB541ABCEFBA}"/>
    <hyperlink ref="L16" r:id="rId59" xr:uid="{42397ABD-D58B-42FD-AA35-41655A01BF0D}"/>
    <hyperlink ref="L17" r:id="rId60" xr:uid="{FE9A2A91-8508-4748-91E8-6574E28B697F}"/>
    <hyperlink ref="L18" r:id="rId61" xr:uid="{A4C50666-D8DD-4226-A2B8-ED8B3420D70E}"/>
    <hyperlink ref="L19" r:id="rId62" xr:uid="{9AB1ED77-E9CA-4FD2-852C-8A77FED5969F}"/>
    <hyperlink ref="L20" r:id="rId63" xr:uid="{1E1FB7D7-5455-4BF3-8178-96B4A75F714C}"/>
    <hyperlink ref="L21" r:id="rId64" xr:uid="{69C4B850-7715-4E7F-85A6-7B6CD421C9E7}"/>
    <hyperlink ref="L22" r:id="rId65" xr:uid="{AA16EF92-5576-40B0-8DC4-4D6C330ED70D}"/>
    <hyperlink ref="L23" r:id="rId66" xr:uid="{D0784CCA-1048-4825-93AF-E66816DDB983}"/>
    <hyperlink ref="L24" r:id="rId67" xr:uid="{AB98ED31-CF27-4DCD-85F3-0A98FE56F08A}"/>
    <hyperlink ref="L25" r:id="rId68" xr:uid="{C2E0E199-5BF6-42FE-92D1-C1FD86344076}"/>
    <hyperlink ref="L26" r:id="rId69" xr:uid="{FFC3DCB4-1257-43B4-839E-BC3964FF5C83}"/>
    <hyperlink ref="L27" r:id="rId70" xr:uid="{4FA53C08-5499-43D3-B4BD-D0909923D023}"/>
    <hyperlink ref="L28" r:id="rId71" xr:uid="{695B5E52-0546-4A3D-BC64-F47C6EFAD869}"/>
    <hyperlink ref="L29" r:id="rId72" xr:uid="{A5C1EE40-A8A0-4BA4-AD76-2E4838D41CE3}"/>
    <hyperlink ref="L30" r:id="rId73" xr:uid="{99CDDF15-E747-4FAB-BA64-BA28D9656D84}"/>
    <hyperlink ref="L31" r:id="rId74" xr:uid="{F3FBAA0F-AD40-492D-ADCE-AA9A5C35BB51}"/>
    <hyperlink ref="L32" r:id="rId75" xr:uid="{14450D98-AA77-414A-B178-CC66B0CE7656}"/>
    <hyperlink ref="L33" r:id="rId76" xr:uid="{7910E1DC-8F81-4804-B1B7-445CEC50D9E8}"/>
    <hyperlink ref="L34" r:id="rId77" xr:uid="{4E00D6C2-F547-4596-A849-4EB7ED05898E}"/>
    <hyperlink ref="L35" r:id="rId78" xr:uid="{F4B33C38-EE19-45C8-BE5C-F6A30E763D0B}"/>
    <hyperlink ref="L36" r:id="rId79" xr:uid="{59AFA121-5050-4390-B42E-D8A4084D4E07}"/>
    <hyperlink ref="L37" r:id="rId80" xr:uid="{0B8525DF-3DA9-4EDD-B55D-AC781424DCD9}"/>
    <hyperlink ref="L38" r:id="rId81" xr:uid="{E6AAF1FC-6060-4CA0-B9ED-C124F2EE7883}"/>
    <hyperlink ref="L39" r:id="rId82" xr:uid="{D9765D17-9C7D-43F2-81A2-F4B9881B6994}"/>
    <hyperlink ref="L40" r:id="rId83" xr:uid="{A0139FBC-A06A-4D8C-AD75-493124648402}"/>
    <hyperlink ref="L41" r:id="rId84" xr:uid="{DED1925F-A80E-4E6C-9671-19B840729EF7}"/>
    <hyperlink ref="L42" r:id="rId85" xr:uid="{C1298380-AF3D-4A26-9678-76A4CE0B5F27}"/>
    <hyperlink ref="L43" r:id="rId86" xr:uid="{2C6602B1-628B-40B4-B60D-FB3DBD9CFDED}"/>
    <hyperlink ref="L44" r:id="rId87" xr:uid="{6536EA31-0180-4E5F-A7FB-6CA5A1AD9D2B}"/>
    <hyperlink ref="L45" r:id="rId88" xr:uid="{0B35E45D-551A-41A9-BBC7-3C1E5F008236}"/>
    <hyperlink ref="L46" r:id="rId89" xr:uid="{837D510B-9BE6-41FC-B177-7D6C7FE4AF64}"/>
    <hyperlink ref="L47" r:id="rId90" xr:uid="{06A8FAA9-9AB3-4F30-A1C0-FF2A0AD95464}"/>
    <hyperlink ref="BN8" r:id="rId91" xr:uid="{B03A7DC0-623D-445C-9596-B30147E08C40}"/>
    <hyperlink ref="BN9" r:id="rId92" xr:uid="{04760043-2110-43E9-8763-855F7064BFAA}"/>
    <hyperlink ref="BN10" r:id="rId93" xr:uid="{3D71360E-7E9A-47E0-AA96-FC3F7DF7AE84}"/>
    <hyperlink ref="BN11" r:id="rId94" xr:uid="{EFD3CFBA-6385-4C91-BD90-82364B0A1E66}"/>
    <hyperlink ref="BN12" r:id="rId95" xr:uid="{B33F7D21-FEB9-4E1A-A72B-F148CBE0E34A}"/>
    <hyperlink ref="BN13" r:id="rId96" xr:uid="{7C8D63CF-382D-4C22-A08E-70CA545E5A57}"/>
    <hyperlink ref="BN14" r:id="rId97" xr:uid="{8554E158-2F23-4B88-8551-719B27847C5E}"/>
    <hyperlink ref="BN15" r:id="rId98" xr:uid="{703871CA-5271-4379-B80A-E64A386030F2}"/>
    <hyperlink ref="BN16" r:id="rId99" xr:uid="{43509D77-0E41-4F6C-8271-5F2C2024175A}"/>
    <hyperlink ref="BN17" r:id="rId100" xr:uid="{ACE535C9-878E-4DEA-8A46-B4F19E8E2077}"/>
    <hyperlink ref="BN18" r:id="rId101" xr:uid="{A5D3EEA0-618C-4779-9FB6-A24B656B96FD}"/>
    <hyperlink ref="BN19" r:id="rId102" xr:uid="{B999BF06-0E64-419B-B2BE-663CA4F8AA0D}"/>
    <hyperlink ref="BN20" r:id="rId103" xr:uid="{43C744D6-8F9A-49D0-9455-F0C179C73B95}"/>
    <hyperlink ref="BN21" r:id="rId104" xr:uid="{3ACC2821-F041-41F1-BAD2-11CCF60714CB}"/>
    <hyperlink ref="BN22" r:id="rId105" xr:uid="{C5F0EFC5-C597-4064-B1A5-E81CA5410545}"/>
    <hyperlink ref="BN23" r:id="rId106" xr:uid="{9C5A054B-4CE9-4BF5-84F2-EB4F9044F84F}"/>
    <hyperlink ref="BN24" r:id="rId107" xr:uid="{D14BB879-4A0E-478E-8FA1-12A40D250D48}"/>
    <hyperlink ref="BN25" r:id="rId108" xr:uid="{A466FE5C-37BB-4930-95C9-A85D715489DC}"/>
    <hyperlink ref="BN26" r:id="rId109" xr:uid="{2FD8C379-2CDE-49B4-901F-F425C637B361}"/>
    <hyperlink ref="BN27" r:id="rId110" xr:uid="{0747DC33-2C68-4DB2-AD8C-9BBEEE808562}"/>
    <hyperlink ref="BN28" r:id="rId111" xr:uid="{085DE994-D1E1-4E2A-A8A4-D3478589AEE7}"/>
    <hyperlink ref="BN29" r:id="rId112" xr:uid="{A07694E8-01A8-489F-A930-E2D909F333CE}"/>
    <hyperlink ref="BN30" r:id="rId113" xr:uid="{8873BEDB-3140-44BD-AD7D-F7A23A3A67F1}"/>
    <hyperlink ref="BN31" r:id="rId114" xr:uid="{D2E6EFF2-0509-4B1A-8699-A6332CD0C7F7}"/>
    <hyperlink ref="BN32" r:id="rId115" xr:uid="{0DC1A740-65C0-4C68-B35C-0C55109956EE}"/>
    <hyperlink ref="BN33" r:id="rId116" xr:uid="{F246FC3F-1995-4BC6-8A50-3608384E9653}"/>
    <hyperlink ref="BN34" r:id="rId117" xr:uid="{7BFB3863-66C7-4207-A0F0-1430D2F0F7DF}"/>
    <hyperlink ref="BN35" r:id="rId118" xr:uid="{8ABD683C-71CC-48B9-9747-08882ADB93CF}"/>
    <hyperlink ref="BN36" r:id="rId119" xr:uid="{C8635FDD-0016-41D2-B6B5-E9F2DA64B882}"/>
    <hyperlink ref="BN37" r:id="rId120" xr:uid="{3257FB7C-E9D6-477D-827D-CFB7A4AA5C6C}"/>
    <hyperlink ref="BN38" r:id="rId121" xr:uid="{16E57268-22B3-45FD-AF25-B7B7E330F66D}"/>
    <hyperlink ref="BN39" r:id="rId122" xr:uid="{76F2CD77-B209-4B84-A4C2-DAB2C4042C80}"/>
    <hyperlink ref="BN40" r:id="rId123" xr:uid="{32FFCB53-B62C-4158-A959-E2E7CA9F31AB}"/>
    <hyperlink ref="BN41" r:id="rId124" xr:uid="{46B984B0-5FDA-4449-B839-F6B52F35B2E4}"/>
    <hyperlink ref="BN42" r:id="rId125" xr:uid="{999363D3-3AB8-418B-AE13-CD19EA19B749}"/>
    <hyperlink ref="BN43" r:id="rId126" xr:uid="{A76FCE5E-8142-4C8A-ACF1-58FEA092760C}"/>
    <hyperlink ref="BN44" r:id="rId127" xr:uid="{EF80B1A0-7F1B-47F0-B122-9637D728C17F}"/>
    <hyperlink ref="BN45" r:id="rId128" xr:uid="{72BEB2B0-8277-4F12-9CE2-D51722F0569B}"/>
    <hyperlink ref="BN47" r:id="rId129" xr:uid="{CDE66C9C-89F4-4663-B3B3-57BA50BCB257}"/>
    <hyperlink ref="BN46" r:id="rId130" xr:uid="{0292466A-C837-4BBF-94FF-AF274AB57EDB}"/>
    <hyperlink ref="CB8" r:id="rId131" xr:uid="{7F1BC9F1-E8F8-45DC-A4CB-AA2E88107395}"/>
    <hyperlink ref="CC8" r:id="rId132" xr:uid="{D4E56EE3-0B48-4229-96E1-E15735ABCC48}"/>
    <hyperlink ref="CB9" r:id="rId133" xr:uid="{128E1215-BADC-419C-BA7A-B65E5552C1F2}"/>
    <hyperlink ref="CB10" r:id="rId134" xr:uid="{792FA140-0344-4AA9-9A91-F46CFFC8C129}"/>
    <hyperlink ref="CB11" r:id="rId135" xr:uid="{521BD598-E0DB-4E97-8192-1FD7A7DC9817}"/>
    <hyperlink ref="CB12" r:id="rId136" xr:uid="{CCC46665-4A8F-43C4-92EF-4D113B381FE7}"/>
    <hyperlink ref="CB13" r:id="rId137" xr:uid="{F0015125-4860-4416-B093-6B561C4494CE}"/>
    <hyperlink ref="CB14" r:id="rId138" xr:uid="{E69BF56C-2145-4FC7-92AD-5ECABB1229F4}"/>
    <hyperlink ref="CB15" r:id="rId139" xr:uid="{6356D2A7-4C3E-4ECA-8FB2-5A515B7FBDC8}"/>
    <hyperlink ref="CB16" r:id="rId140" xr:uid="{AC863E2C-EC6F-4276-89D8-FE0F02EF7EC3}"/>
    <hyperlink ref="CB17" r:id="rId141" xr:uid="{AFDB0967-D36C-4681-A44B-8273D4FFBBA7}"/>
    <hyperlink ref="CB18" r:id="rId142" xr:uid="{5D42C36E-C779-48B8-AE0E-659A3F389179}"/>
    <hyperlink ref="CB19" r:id="rId143" xr:uid="{859C7E4A-DD53-4EBF-A558-C68B15F8B5CD}"/>
    <hyperlink ref="CB20" r:id="rId144" xr:uid="{C78A4B72-DDDC-4045-9220-8018FA742A90}"/>
    <hyperlink ref="CB21" r:id="rId145" xr:uid="{0089C35C-C6C0-4E2E-A844-821E926C595E}"/>
    <hyperlink ref="CB22" r:id="rId146" xr:uid="{69D71341-4DF5-48E1-8FA0-A39B7F9DCAE7}"/>
    <hyperlink ref="CB23" r:id="rId147" xr:uid="{AD1DB41B-B894-4DF8-A4DF-EAA3B9C0E5DF}"/>
    <hyperlink ref="CB24" r:id="rId148" xr:uid="{0AA9D67C-BB20-4F96-BDC6-CAC0648AB9FA}"/>
    <hyperlink ref="CB25" r:id="rId149" xr:uid="{15F0E67D-9DFB-4893-B4A5-928BCA28A3F6}"/>
    <hyperlink ref="CB26" r:id="rId150" xr:uid="{2D5101E0-DA5B-4159-A150-EC3D287BD580}"/>
    <hyperlink ref="CB27" r:id="rId151" xr:uid="{784EFEF4-82FC-418D-ABCA-D1D5F4E7EF11}"/>
    <hyperlink ref="CB28" r:id="rId152" xr:uid="{42E6E14B-5BFF-4708-992A-13BC77B2E901}"/>
    <hyperlink ref="CB29" r:id="rId153" xr:uid="{DEEB59CB-AE17-4568-A5B8-DBDCB380EC36}"/>
    <hyperlink ref="CB30" r:id="rId154" xr:uid="{B97A1604-1F4B-4C03-88A4-608BD67C582F}"/>
    <hyperlink ref="CB31" r:id="rId155" xr:uid="{3AF521D9-7C73-47D0-9EBA-14B812C93DC1}"/>
    <hyperlink ref="CB32" r:id="rId156" xr:uid="{CE42E90F-EF70-4DA8-8E43-B50429C198F3}"/>
    <hyperlink ref="CB33" r:id="rId157" xr:uid="{6A3F9F85-F476-4F23-9560-E41BB1793E91}"/>
    <hyperlink ref="CB34" r:id="rId158" xr:uid="{AFA761DF-8113-457C-A50A-A1803770DE0B}"/>
    <hyperlink ref="CB35" r:id="rId159" xr:uid="{51819F99-8DBC-49EB-8CFF-538F8F27CDF7}"/>
    <hyperlink ref="CB36" r:id="rId160" xr:uid="{8F59E551-A556-4E02-92A5-14598A6EA146}"/>
    <hyperlink ref="CB37" r:id="rId161" xr:uid="{ED99D84F-3B15-406B-AB7D-889F310CE443}"/>
    <hyperlink ref="CB38" r:id="rId162" xr:uid="{EAFFFAC6-4AC4-4641-AE84-F1E2AC11653C}"/>
    <hyperlink ref="CB39" r:id="rId163" xr:uid="{89FFD2E0-635F-485B-A132-8548279F4814}"/>
    <hyperlink ref="CB40" r:id="rId164" xr:uid="{4B82DC2B-B4A2-4F3D-AA7A-4FE2FD2A858A}"/>
    <hyperlink ref="CB41" r:id="rId165" xr:uid="{238ED186-0BB5-44E4-89D5-63A0401A91EC}"/>
    <hyperlink ref="CB42" r:id="rId166" xr:uid="{97C458EF-B7F8-4CF7-8842-BD3E62CD74EE}"/>
    <hyperlink ref="CB43" r:id="rId167" xr:uid="{14D7E31D-0A77-4465-8689-D81C9FF2FB4E}"/>
    <hyperlink ref="CB44" r:id="rId168" xr:uid="{E133AF50-0C9D-4BE8-B62A-137EC51C3668}"/>
    <hyperlink ref="CB45" r:id="rId169" xr:uid="{C07B240F-C655-4287-9D3B-313D41BD35C8}"/>
    <hyperlink ref="CB46" r:id="rId170" xr:uid="{6775626D-A9F0-4642-9F8C-8E1BA0E13AAC}"/>
    <hyperlink ref="CB47" r:id="rId171" xr:uid="{4C80AC28-80A7-4778-A642-0A1A26248FFB}"/>
    <hyperlink ref="CC9" r:id="rId172" xr:uid="{7BC67BE8-8096-4BBA-B1EE-FB5D4C73C7FE}"/>
    <hyperlink ref="CC10" r:id="rId173" xr:uid="{DA7D46BB-8232-4D45-89EC-713C4DDB1861}"/>
    <hyperlink ref="CC11" r:id="rId174" xr:uid="{369ABC09-48F2-4DED-97C2-4C21480D66D3}"/>
    <hyperlink ref="CC12" r:id="rId175" xr:uid="{C055F3D8-DC5E-456D-8132-0B31BCA35BDF}"/>
    <hyperlink ref="CC13" r:id="rId176" xr:uid="{28EEC91B-4B0D-4683-A24B-B225088A794B}"/>
    <hyperlink ref="CC14" r:id="rId177" xr:uid="{94209501-A767-401D-9AA4-DDF1E6F760E5}"/>
    <hyperlink ref="CC15" r:id="rId178" xr:uid="{86175020-A502-4AB2-80E0-472931397B14}"/>
    <hyperlink ref="CC16" r:id="rId179" xr:uid="{525D6A38-AEB4-4D5A-B03A-0467FE285C8D}"/>
    <hyperlink ref="CC17" r:id="rId180" xr:uid="{D254BCC0-3A3A-4EAA-AAB6-E197CA97C53F}"/>
    <hyperlink ref="CC18" r:id="rId181" xr:uid="{9A82F4A7-C9DC-49BF-AB1A-266F92125466}"/>
    <hyperlink ref="CC19" r:id="rId182" xr:uid="{B114027B-1B50-405B-BC46-849E22BC4535}"/>
    <hyperlink ref="CC20" r:id="rId183" xr:uid="{3BCA866F-B376-4C6A-B1AC-5F9B2972B9CA}"/>
    <hyperlink ref="CC21" r:id="rId184" xr:uid="{E45FB014-E1B8-4513-8784-725C594E4155}"/>
    <hyperlink ref="CC22" r:id="rId185" xr:uid="{0AEB089A-052C-46C1-BF94-4E327CE97866}"/>
    <hyperlink ref="CC23" r:id="rId186" xr:uid="{1F3C1AB3-AADC-4A8C-8A34-AE4994631D02}"/>
    <hyperlink ref="CC24" r:id="rId187" xr:uid="{7B835E95-A15F-4492-98A3-7CF1900A3192}"/>
    <hyperlink ref="CC25" r:id="rId188" xr:uid="{8A8BAFA1-9398-4059-A77E-5F7E8AE80CF0}"/>
    <hyperlink ref="CC26" r:id="rId189" xr:uid="{D368BB78-8E5D-4191-A675-4343E7430225}"/>
    <hyperlink ref="CC27" r:id="rId190" xr:uid="{F712F68D-EA30-4EBF-9E1C-773A4D788295}"/>
    <hyperlink ref="CC28" r:id="rId191" xr:uid="{14F33255-0CDB-4AAB-A47B-6F65782FFDFB}"/>
    <hyperlink ref="CC29" r:id="rId192" xr:uid="{8DEBAAC7-36CB-4769-BB77-B37517B4AC09}"/>
    <hyperlink ref="CC30" r:id="rId193" xr:uid="{0CF34A83-F7D3-4353-B30F-0188229D8D63}"/>
    <hyperlink ref="CC31" r:id="rId194" xr:uid="{F511E690-668C-4A12-9D6C-FF51BC95D036}"/>
    <hyperlink ref="CC32" r:id="rId195" xr:uid="{8E563C89-6467-41F2-9611-EC70415052A7}"/>
    <hyperlink ref="CC33" r:id="rId196" xr:uid="{BE20301C-7960-4A18-8359-08A39BCEA218}"/>
    <hyperlink ref="CC34" r:id="rId197" xr:uid="{FCFD32F3-1DB6-430C-8559-6CFC39458D0E}"/>
    <hyperlink ref="CC35" r:id="rId198" xr:uid="{A1408AB8-1821-44F9-BE4A-D4065D40B19B}"/>
    <hyperlink ref="CC36" r:id="rId199" xr:uid="{E1D7C716-623B-4CF7-91AA-28EEF8D9C7FF}"/>
    <hyperlink ref="CC37" r:id="rId200" xr:uid="{5F275D73-44D0-40F0-BDAF-6BDCD0E0CFF9}"/>
    <hyperlink ref="CC38" r:id="rId201" xr:uid="{CA4EEAB6-91CF-4C36-91D2-378DB42080DD}"/>
    <hyperlink ref="CC39" r:id="rId202" xr:uid="{3399A89B-BCF5-4820-B1C9-69754E9AB4B6}"/>
    <hyperlink ref="CC40" r:id="rId203" xr:uid="{06374E82-B9A1-483D-8EE0-1BEFFD8E2301}"/>
    <hyperlink ref="CC41" r:id="rId204" xr:uid="{9BEAA506-A94D-4149-8D11-70BA3374AF38}"/>
    <hyperlink ref="CC42" r:id="rId205" xr:uid="{92C47D8D-8CE5-433E-B9D5-747DE1EFD11F}"/>
    <hyperlink ref="CC43" r:id="rId206" xr:uid="{A4303A24-511D-41C1-BFC0-318980BBC7F2}"/>
    <hyperlink ref="CC44" r:id="rId207" xr:uid="{FF931D1C-418A-4105-AB6E-4A446C0F0D12}"/>
    <hyperlink ref="CC45" r:id="rId208" xr:uid="{10F08905-140F-406B-AE35-919BA3ED3BCD}"/>
    <hyperlink ref="CC46" r:id="rId209" xr:uid="{A220BAD4-A929-4448-A398-9D64DC4FB65A}"/>
    <hyperlink ref="CC47" r:id="rId210" xr:uid="{ED2873D1-9136-4627-9CBE-29640A9A7FF6}"/>
    <hyperlink ref="S8" r:id="rId211" xr:uid="{B3D021F3-8968-471B-A51B-92D76166DF1A}"/>
    <hyperlink ref="S9" r:id="rId212" xr:uid="{967A510F-AEDC-4CA6-8849-285E784EF25F}"/>
    <hyperlink ref="S10" r:id="rId213" xr:uid="{BF8CA8D2-8FEA-483B-9F14-B81960C2E794}"/>
    <hyperlink ref="S11" r:id="rId214" xr:uid="{B73AC52E-A326-4922-A4B6-F7FA3E4B128E}"/>
    <hyperlink ref="S12" r:id="rId215" xr:uid="{424D40B4-577E-46CE-8A0D-87E467E8243E}"/>
    <hyperlink ref="S13" r:id="rId216" xr:uid="{EAE57988-F37F-4C6E-88D3-6E741BC0DF98}"/>
    <hyperlink ref="S14" r:id="rId217" xr:uid="{29B771C4-618D-42B5-9D76-BD19E9312509}"/>
    <hyperlink ref="S15" r:id="rId218" xr:uid="{810F3D66-C473-476C-B53D-C3026489F3D6}"/>
    <hyperlink ref="S16" r:id="rId219" xr:uid="{2D35EFED-BD44-499F-BE60-ACAA4B51E184}"/>
    <hyperlink ref="S17" r:id="rId220" xr:uid="{BBB83DB5-B52A-4FB0-B7B0-3E87A4933114}"/>
    <hyperlink ref="S18" r:id="rId221" xr:uid="{1834C824-7EE9-477C-B24C-E200028DF0E9}"/>
    <hyperlink ref="S19" r:id="rId222" xr:uid="{8B9A0F25-D943-489F-B663-27495E741B36}"/>
    <hyperlink ref="S20" r:id="rId223" xr:uid="{33DDCB83-D22E-4B8F-82EE-8BCE3D25EAB4}"/>
    <hyperlink ref="S21" r:id="rId224" xr:uid="{634DD4F6-77F2-4D7B-879A-ECB2D20548A6}"/>
    <hyperlink ref="S22" r:id="rId225" xr:uid="{5D8E93AA-27BC-493F-B4C0-60EB3227DE9A}"/>
    <hyperlink ref="S23" r:id="rId226" xr:uid="{F09FD562-13D1-4FD7-A2DE-2E3DEFABA77C}"/>
    <hyperlink ref="S24" r:id="rId227" xr:uid="{2D7A12FF-D05F-4CC0-AA44-B038B70C3267}"/>
    <hyperlink ref="S25" r:id="rId228" xr:uid="{468D05A1-4EA0-4EFA-A835-548F1D13384E}"/>
    <hyperlink ref="S26" r:id="rId229" xr:uid="{784D1843-4337-4A59-B366-B844A79DA182}"/>
    <hyperlink ref="S27" r:id="rId230" xr:uid="{A08C2207-298F-423D-8E21-9C1EF00E4DE1}"/>
    <hyperlink ref="S28" r:id="rId231" xr:uid="{149E540D-F7CB-4CDA-8B5F-47240BB470D1}"/>
    <hyperlink ref="S29" r:id="rId232" xr:uid="{7183487C-207E-48C1-BB42-7A0125B88E92}"/>
    <hyperlink ref="S30" r:id="rId233" xr:uid="{5286815C-5C6C-428A-8E76-6EF59DEB5567}"/>
    <hyperlink ref="S31" r:id="rId234" xr:uid="{1AD37138-F1E9-4884-94F0-39FEAE8855E7}"/>
    <hyperlink ref="S32" r:id="rId235" xr:uid="{8B458A95-053D-4381-975D-FD144668D5E0}"/>
    <hyperlink ref="S33" r:id="rId236" xr:uid="{CDF5F510-1803-4C03-965B-F2B90AEFEE26}"/>
    <hyperlink ref="S34" r:id="rId237" xr:uid="{D405BD07-B60A-44B2-AC5C-8DFCABB51F7A}"/>
    <hyperlink ref="S35" r:id="rId238" xr:uid="{6FF69444-B607-4496-BE86-2577B55BF925}"/>
    <hyperlink ref="S36" r:id="rId239" xr:uid="{F5014941-26C4-4AE6-864C-5FE8AB97B82E}"/>
    <hyperlink ref="S37" r:id="rId240" xr:uid="{39E57EC5-3860-4C4E-A85D-21EE6A7CD5BC}"/>
    <hyperlink ref="S38" r:id="rId241" xr:uid="{1DFB789A-6E7B-4022-AC4B-CCDF4312460B}"/>
    <hyperlink ref="S39" r:id="rId242" xr:uid="{7BCF037C-F57E-4D3E-B416-8524ED899A50}"/>
    <hyperlink ref="S40" r:id="rId243" xr:uid="{A65F3C34-5704-462D-8097-19DEA4C62029}"/>
    <hyperlink ref="S41" r:id="rId244" xr:uid="{AC52B6CE-F5D4-4B6B-B29D-02C2DE8E1C93}"/>
    <hyperlink ref="S42" r:id="rId245" xr:uid="{58E1D6A2-5A0C-4301-8A46-EC3E4512AD9A}"/>
    <hyperlink ref="S43" r:id="rId246" xr:uid="{F766314D-23C3-4CCB-B005-C044741A4752}"/>
    <hyperlink ref="S44" r:id="rId247" xr:uid="{72DF8149-6D41-4832-B992-8806ECB871F5}"/>
    <hyperlink ref="S45" r:id="rId248" xr:uid="{6FD21388-832F-4D46-AB54-650F5C99C2BB}"/>
    <hyperlink ref="S46" r:id="rId249" xr:uid="{1FAED86B-505F-4966-99E7-449483CC7482}"/>
    <hyperlink ref="S47" r:id="rId250" xr:uid="{BF094FFD-6591-4C61-B4FD-DA527098E9AB}"/>
    <hyperlink ref="T8" r:id="rId251" xr:uid="{226F889F-91AD-46AC-848E-C5E5DA449F1C}"/>
    <hyperlink ref="T9" r:id="rId252" xr:uid="{CD30604C-BB71-428F-B06A-61C3F58A26FD}"/>
    <hyperlink ref="T10" r:id="rId253" xr:uid="{806376FE-29B6-4BC9-99C1-974F99438C89}"/>
    <hyperlink ref="T11" r:id="rId254" xr:uid="{DCDED4DC-A684-43C6-855A-0D4B1F8779B4}"/>
    <hyperlink ref="T12" r:id="rId255" xr:uid="{D0D6FC36-19F3-4091-88BB-A18A7B8E7500}"/>
    <hyperlink ref="T13" r:id="rId256" xr:uid="{813C0918-089D-4AD4-926D-702E37B9D693}"/>
    <hyperlink ref="T14" r:id="rId257" xr:uid="{D7CFF435-5CE2-48AF-8242-2FDC3C31ED6A}"/>
    <hyperlink ref="T15" r:id="rId258" xr:uid="{DE4A6CCF-09A7-43AA-96BA-4A7F923F2866}"/>
    <hyperlink ref="T16" r:id="rId259" xr:uid="{0F6D0430-8461-41D5-8A31-BD24230B7165}"/>
    <hyperlink ref="T17" r:id="rId260" xr:uid="{5068E978-21A1-42D3-9900-EFB75C309E67}"/>
    <hyperlink ref="T18" r:id="rId261" xr:uid="{C1E16596-8410-40C0-B600-05BA31736C04}"/>
    <hyperlink ref="T19" r:id="rId262" xr:uid="{C1489774-057F-4198-A381-8C2EE9B4B8AD}"/>
    <hyperlink ref="T20" r:id="rId263" xr:uid="{397C662E-9425-4803-BD8C-B140FB6AD3E1}"/>
    <hyperlink ref="T21" r:id="rId264" xr:uid="{DF40F95B-01AC-4F83-87D6-E6A0DEFAD97B}"/>
    <hyperlink ref="T22" r:id="rId265" xr:uid="{914FC022-A6BC-490F-A22E-B703775E9CF3}"/>
    <hyperlink ref="T23" r:id="rId266" xr:uid="{CCD6266F-B632-4AEC-B48F-383C69FBE9A4}"/>
    <hyperlink ref="T24" r:id="rId267" xr:uid="{169416B4-1E94-42CA-A86D-3A6CCEC00273}"/>
    <hyperlink ref="T25" r:id="rId268" xr:uid="{9CF97673-2B2F-4274-B9A6-D1D16E9299D5}"/>
    <hyperlink ref="T26" r:id="rId269" xr:uid="{2DD3DDA3-8500-4663-AA4F-80CCDF6D1A8E}"/>
    <hyperlink ref="T27" r:id="rId270" xr:uid="{ED5091F2-CDC0-473A-87FF-ECD0B0E70DF7}"/>
    <hyperlink ref="T28" r:id="rId271" xr:uid="{DAADC6A9-B7A9-41BC-BAEE-E4CC8B9765A6}"/>
    <hyperlink ref="T29" r:id="rId272" xr:uid="{137D93F0-CB35-4C4D-89FC-80A040278BA5}"/>
    <hyperlink ref="T30" r:id="rId273" xr:uid="{419EDC91-0881-4EC7-98BC-A7B8B4614D2A}"/>
    <hyperlink ref="T31" r:id="rId274" xr:uid="{64648763-0DA0-4AC5-B0F7-479E9D0D56D1}"/>
    <hyperlink ref="T32" r:id="rId275" xr:uid="{5E183127-993D-4F30-8DDA-F4B8A532FAFC}"/>
    <hyperlink ref="T33" r:id="rId276" xr:uid="{643EAEB3-7FCE-4C3C-A86C-8BE1D9B58B4A}"/>
    <hyperlink ref="T34" r:id="rId277" xr:uid="{3A330705-4D09-4F4A-BC53-62B4C61AE83F}"/>
    <hyperlink ref="T35" r:id="rId278" xr:uid="{B320032A-95B4-4FBC-930B-3DFA36C5C3C0}"/>
    <hyperlink ref="T36" r:id="rId279" xr:uid="{C33CE6D2-3F0B-4EAC-A409-5EA0DE5F11AB}"/>
    <hyperlink ref="T37" r:id="rId280" xr:uid="{8A424354-3751-4787-8D25-7A627EC9B842}"/>
    <hyperlink ref="T38" r:id="rId281" xr:uid="{3CEAF6C3-A5F3-4C48-8F43-1E05364CD981}"/>
    <hyperlink ref="T39" r:id="rId282" xr:uid="{37482982-1232-4C98-AFAD-9EBC0E109668}"/>
    <hyperlink ref="T40" r:id="rId283" xr:uid="{AC1ED2AA-3BF9-4F4E-85B6-4FBAB86410DD}"/>
    <hyperlink ref="T41" r:id="rId284" xr:uid="{57F66668-A9F0-4543-89F7-0AE8A9D9BF8C}"/>
    <hyperlink ref="T42" r:id="rId285" xr:uid="{4B7E01EB-9452-4BB4-9490-3402E8145EF0}"/>
    <hyperlink ref="T43" r:id="rId286" xr:uid="{06FC9248-7B7C-4D51-8586-CA2186F9862B}"/>
    <hyperlink ref="T44" r:id="rId287" xr:uid="{5AB2D3D6-41D3-4338-8293-8DD78700B161}"/>
    <hyperlink ref="T45" r:id="rId288" xr:uid="{60C608A1-65C8-4D0B-A3AB-E66795CFB3B3}"/>
    <hyperlink ref="T46" r:id="rId289" xr:uid="{C17DECB2-4929-4C7A-9E4C-0D96E5FB4BC7}"/>
    <hyperlink ref="T47" r:id="rId290" xr:uid="{0192921B-E5A9-402E-8FF6-B038CF787887}"/>
    <hyperlink ref="U8" r:id="rId291" xr:uid="{53C3DAC8-F80B-4672-9FB9-6493FC9AE5E5}"/>
    <hyperlink ref="U9" r:id="rId292" xr:uid="{F00BCBA7-751C-447A-A303-C9690144B4BF}"/>
    <hyperlink ref="U10" r:id="rId293" xr:uid="{1889EA54-CF3C-4027-B3A6-0CD87B182303}"/>
    <hyperlink ref="U11" r:id="rId294" xr:uid="{E230E131-DB70-437A-B40A-586B1AE27427}"/>
    <hyperlink ref="U12" r:id="rId295" xr:uid="{9A23E1F8-52B9-41E0-B18B-257DCF1D147D}"/>
    <hyperlink ref="U13" r:id="rId296" xr:uid="{CFE73AE2-7B34-447D-AFA4-5B5DA9C47232}"/>
    <hyperlink ref="U14" r:id="rId297" xr:uid="{68B32667-8063-46C1-B554-D49A48EBFAB8}"/>
    <hyperlink ref="U15" r:id="rId298" xr:uid="{FE6C7A07-5B9A-48A9-A9C7-C82FF0B3F6DD}"/>
    <hyperlink ref="U16" r:id="rId299" xr:uid="{0EF232F1-9DA8-481E-8B11-5FF90B558F50}"/>
    <hyperlink ref="U17" r:id="rId300" xr:uid="{FBF520B6-E486-438A-AAD9-3A88BC54D65F}"/>
    <hyperlink ref="U18" r:id="rId301" xr:uid="{64758620-0D73-4DB1-A6EF-BE77AFD4D9FA}"/>
    <hyperlink ref="U19" r:id="rId302" xr:uid="{296D9E9A-466C-4D8E-9D74-BC03EE9022D7}"/>
    <hyperlink ref="U20" r:id="rId303" xr:uid="{79FAB9D1-2E06-4A1F-94B3-6C20FA0FEE8A}"/>
    <hyperlink ref="U21" r:id="rId304" xr:uid="{45646F91-25BB-45C7-9EBF-2AC2B880F933}"/>
    <hyperlink ref="U22" r:id="rId305" xr:uid="{DD3CC71B-95BA-4096-8FC3-F25813A7BE49}"/>
    <hyperlink ref="U23" r:id="rId306" xr:uid="{99A0F2DC-1008-4A7E-A207-6383088B9F04}"/>
    <hyperlink ref="U24" r:id="rId307" xr:uid="{0FF82104-20C6-47B8-84EA-D16E91F59B2D}"/>
    <hyperlink ref="U25" r:id="rId308" xr:uid="{581D3A42-7F2E-4583-9A74-7DBF75B66E9D}"/>
    <hyperlink ref="U26" r:id="rId309" xr:uid="{58FE6EEB-F8A6-44B0-83BC-20B2A25A985A}"/>
    <hyperlink ref="U27" r:id="rId310" xr:uid="{6B13A871-A2BA-47C7-B0C1-E27EDB905465}"/>
    <hyperlink ref="U28" r:id="rId311" xr:uid="{EE8F6604-232B-4797-9D34-EB699F94243C}"/>
    <hyperlink ref="U29" r:id="rId312" xr:uid="{44DF980A-240A-4CEC-A772-403CFE345C72}"/>
    <hyperlink ref="U30" r:id="rId313" xr:uid="{C2F946CF-8506-47E4-80BF-E63F026220CD}"/>
    <hyperlink ref="U31" r:id="rId314" xr:uid="{EAC31A9A-3A28-4AA4-8C36-8C6B9B731C86}"/>
    <hyperlink ref="U32" r:id="rId315" xr:uid="{AF9CDA79-C8EC-4FCF-84F2-C769E36B36C0}"/>
    <hyperlink ref="U33" r:id="rId316" xr:uid="{E1840359-4C5E-4308-B4D5-B1B76A70068E}"/>
    <hyperlink ref="U34" r:id="rId317" xr:uid="{ABB9109F-9C24-4EA4-9A5E-C3C762D1DF59}"/>
    <hyperlink ref="U35" r:id="rId318" xr:uid="{C9628B09-D8FD-4B5B-86D9-341955D6B0E4}"/>
    <hyperlink ref="U36" r:id="rId319" xr:uid="{A917BDC3-7E15-4959-AF4B-7BA154B17137}"/>
    <hyperlink ref="U37" r:id="rId320" xr:uid="{8D3E35F4-C278-4236-8DF7-4F1340C8393E}"/>
    <hyperlink ref="U38" r:id="rId321" xr:uid="{06D44931-F6F4-4EAE-A277-82C3C4F273E6}"/>
    <hyperlink ref="U39" r:id="rId322" xr:uid="{9C2472CE-C336-4EFE-A9C5-C7BAD782C36B}"/>
    <hyperlink ref="U40" r:id="rId323" xr:uid="{DFCD46D4-B1AF-40B0-9355-AFA624C1E9E5}"/>
    <hyperlink ref="U41" r:id="rId324" xr:uid="{F100E2B9-D034-4A16-A464-5A336C247A0B}"/>
    <hyperlink ref="U42" r:id="rId325" xr:uid="{E7376420-4664-49DE-B377-E0371EBED8A2}"/>
    <hyperlink ref="U43" r:id="rId326" xr:uid="{CA4AD1E7-92F4-4C31-8634-7798D5DBE188}"/>
    <hyperlink ref="U44" r:id="rId327" xr:uid="{357FEF1B-FD2F-471A-8B47-F01FC18DBF1A}"/>
    <hyperlink ref="U46" r:id="rId328" xr:uid="{A6CC0EDA-BA6A-420F-8A50-737A95A46A83}"/>
    <hyperlink ref="U47" r:id="rId329" xr:uid="{0F76482F-B2B0-43F9-AC9F-012E44DA8FFD}"/>
    <hyperlink ref="V8" r:id="rId330" xr:uid="{A8E02F58-192F-465F-8D79-E166CB94579D}"/>
    <hyperlink ref="V9" r:id="rId331" xr:uid="{9E2640CD-5DE6-4185-B96C-B1EEFEBB29B0}"/>
    <hyperlink ref="V10:V47" r:id="rId332" display="https://www.iztapalapa.cdmx.gob.mx/transparencia/121/2026/XXX/obraLP26-3/LP-06-26 FALLO ACTA.pdf" xr:uid="{DE12C4DE-F6C1-48F4-B4A6-83044AA70652}"/>
    <hyperlink ref="V10" r:id="rId333" xr:uid="{368C53CD-6101-4C0B-9A04-C50BFA0C1B74}"/>
    <hyperlink ref="V11" r:id="rId334" xr:uid="{4812DB80-736E-4A49-B81C-FF0E76DDD3F9}"/>
    <hyperlink ref="V12" r:id="rId335" xr:uid="{49FC040B-F639-4E01-B00F-8EE699BDB2C7}"/>
    <hyperlink ref="V13" r:id="rId336" xr:uid="{2DA0D0C5-0E27-4C15-930D-38831FC6318D}"/>
    <hyperlink ref="V14" r:id="rId337" xr:uid="{37CDEB9A-6942-4C20-91C3-DDD1DCABC8A0}"/>
    <hyperlink ref="V15" r:id="rId338" xr:uid="{78429AFA-8A12-40CE-B578-48BFF9EDA219}"/>
    <hyperlink ref="V16" r:id="rId339" xr:uid="{A4D123B3-3F74-4061-AA22-B25731FB4F01}"/>
    <hyperlink ref="V17" r:id="rId340" xr:uid="{C7D6A48A-E013-4247-A0F7-6447E8C39DE8}"/>
    <hyperlink ref="V18" r:id="rId341" xr:uid="{4DA54F27-1F4F-4F30-93A8-4188E150AF08}"/>
    <hyperlink ref="V19" r:id="rId342" xr:uid="{91A43651-8776-47D7-BF40-4FD264748B81}"/>
    <hyperlink ref="V20" r:id="rId343" xr:uid="{56811207-366E-45DE-9837-0D3EA9F4CC07}"/>
    <hyperlink ref="V21" r:id="rId344" xr:uid="{53236DD9-AAB4-4668-A54A-0A9F4129EE1D}"/>
    <hyperlink ref="V22" r:id="rId345" xr:uid="{C9AB5DAC-0B85-4F12-A046-81E3AA8822F7}"/>
    <hyperlink ref="V23" r:id="rId346" xr:uid="{9C3CEE4C-1F2E-4C99-99A9-9DFC9E3893E5}"/>
    <hyperlink ref="V24" r:id="rId347" xr:uid="{798192B3-E556-4E10-88EB-221D232F255B}"/>
    <hyperlink ref="V25" r:id="rId348" xr:uid="{1FEB1DFF-6E2D-4AF6-9243-46110646F2C0}"/>
    <hyperlink ref="V26" r:id="rId349" xr:uid="{2F818C1F-1359-4A22-ADB1-87E6B5F2DA76}"/>
    <hyperlink ref="V27" r:id="rId350" xr:uid="{B34BC918-21DB-443F-AB6D-4CAEAB0D29CF}"/>
    <hyperlink ref="V28" r:id="rId351" xr:uid="{06C7BF73-D96B-4CC5-AAB5-28672544259B}"/>
    <hyperlink ref="V29" r:id="rId352" xr:uid="{6DD2C50B-3A86-4794-91B7-5840D2F933A1}"/>
    <hyperlink ref="V30" r:id="rId353" xr:uid="{A454EF7E-8CFB-420D-9D19-B8BA12042654}"/>
    <hyperlink ref="V31" r:id="rId354" xr:uid="{7325DC82-7C85-4CF9-BC6D-F380CA7EC5C0}"/>
    <hyperlink ref="V32" r:id="rId355" xr:uid="{E714427F-4504-408F-8048-2A07990FB640}"/>
    <hyperlink ref="V33" r:id="rId356" xr:uid="{1F945B3C-0550-435B-9D74-FA6423925C23}"/>
    <hyperlink ref="V34" r:id="rId357" xr:uid="{E7B02673-AE7C-4166-8767-0377AE854EE4}"/>
    <hyperlink ref="V35" r:id="rId358" xr:uid="{3F530947-F5B4-426F-9B48-99DD0EF689B8}"/>
    <hyperlink ref="V36" r:id="rId359" xr:uid="{98727025-A248-4841-A289-554AC53B0FC0}"/>
    <hyperlink ref="V37" r:id="rId360" xr:uid="{38BAF706-768B-4DB0-B69E-850DE7246BCC}"/>
    <hyperlink ref="V38" r:id="rId361" xr:uid="{B0C294D6-A5F3-4F97-85D0-7E2EA7C52340}"/>
    <hyperlink ref="V39" r:id="rId362" xr:uid="{5A7F5B03-5198-405C-A142-5B7136BB2BFF}"/>
    <hyperlink ref="V40" r:id="rId363" xr:uid="{9BD3EE25-5B22-451A-BC13-C9CB2B3E8E68}"/>
    <hyperlink ref="V41" r:id="rId364" xr:uid="{3C743708-4BFF-4B1F-BCE2-86A1B896EC5C}"/>
    <hyperlink ref="V42" r:id="rId365" xr:uid="{5DFCFA8E-F068-4E50-AAFE-1FF03C36B1FF}"/>
    <hyperlink ref="V43" r:id="rId366" xr:uid="{3ADD30DC-BAFB-4907-9F0E-398D4F8AF1C0}"/>
    <hyperlink ref="V44" r:id="rId367" xr:uid="{907E47A5-EF66-4C07-B48F-12EF4AEB7233}"/>
    <hyperlink ref="V45" r:id="rId368" xr:uid="{17AD0EB1-AF39-4109-BD8A-55424305367D}"/>
    <hyperlink ref="V46" r:id="rId369" xr:uid="{605BB1BA-DEE8-4F26-995D-55A820A1D6D1}"/>
    <hyperlink ref="V47" r:id="rId370" xr:uid="{EF43D1EB-5EF0-4416-BE73-DACF2CACA68F}"/>
    <hyperlink ref="U45" r:id="rId371" display="https://www.iztapalapa.cdmx.gob.mx/transparencia/121/2026/XXX/obraLP26-3/LP-06-26 FALLO ACTA.pdf" xr:uid="{271FB1D4-A7DB-43C2-A7DB-B6769CB5DFA5}"/>
  </hyperlinks>
  <pageMargins left="0.7" right="0.7" top="0.75" bottom="0.75" header="0.3" footer="0.3"/>
  <pageSetup orientation="portrait" horizontalDpi="300" verticalDpi="300" r:id="rId3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77343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77343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7734375" defaultRowHeight="14.4" x14ac:dyDescent="0.3"/>
  <sheetData>
    <row r="1" spans="1:1" x14ac:dyDescent="0.3">
      <c r="A1" t="s">
        <v>200</v>
      </c>
    </row>
    <row r="2" spans="1:1" x14ac:dyDescent="0.3">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7734375" defaultRowHeight="14.4" x14ac:dyDescent="0.3"/>
  <sheetData>
    <row r="1" spans="1:1" x14ac:dyDescent="0.3">
      <c r="A1" t="s">
        <v>202</v>
      </c>
    </row>
    <row r="2" spans="1:1" x14ac:dyDescent="0.3">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7734375" defaultRowHeight="14.4" x14ac:dyDescent="0.3"/>
  <sheetData>
    <row r="1" spans="1:1" x14ac:dyDescent="0.3">
      <c r="A1" t="s">
        <v>204</v>
      </c>
    </row>
    <row r="2" spans="1:1" x14ac:dyDescent="0.3">
      <c r="A2" t="s">
        <v>205</v>
      </c>
    </row>
    <row r="3" spans="1:1" x14ac:dyDescent="0.3">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7734375" defaultRowHeight="14.4" x14ac:dyDescent="0.3"/>
  <sheetData>
    <row r="1" spans="1:1" x14ac:dyDescent="0.3">
      <c r="A1" t="s">
        <v>207</v>
      </c>
    </row>
    <row r="2" spans="1:1" x14ac:dyDescent="0.3">
      <c r="A2" t="s">
        <v>208</v>
      </c>
    </row>
    <row r="3" spans="1:1" x14ac:dyDescent="0.3">
      <c r="A3" t="s">
        <v>209</v>
      </c>
    </row>
    <row r="4" spans="1:1" x14ac:dyDescent="0.3">
      <c r="A4" t="s">
        <v>210</v>
      </c>
    </row>
    <row r="5" spans="1:1" x14ac:dyDescent="0.3">
      <c r="A5" t="s">
        <v>211</v>
      </c>
    </row>
    <row r="6" spans="1:1" x14ac:dyDescent="0.3">
      <c r="A6" t="s">
        <v>212</v>
      </c>
    </row>
    <row r="7" spans="1:1" x14ac:dyDescent="0.3">
      <c r="A7" t="s">
        <v>213</v>
      </c>
    </row>
    <row r="8" spans="1:1" x14ac:dyDescent="0.3">
      <c r="A8" t="s">
        <v>214</v>
      </c>
    </row>
    <row r="9" spans="1:1" x14ac:dyDescent="0.3">
      <c r="A9" t="s">
        <v>215</v>
      </c>
    </row>
    <row r="10" spans="1:1" x14ac:dyDescent="0.3">
      <c r="A10" t="s">
        <v>216</v>
      </c>
    </row>
    <row r="11" spans="1:1" x14ac:dyDescent="0.3">
      <c r="A11" t="s">
        <v>217</v>
      </c>
    </row>
    <row r="12" spans="1:1" x14ac:dyDescent="0.3">
      <c r="A12" t="s">
        <v>218</v>
      </c>
    </row>
    <row r="13" spans="1:1" x14ac:dyDescent="0.3">
      <c r="A13" t="s">
        <v>219</v>
      </c>
    </row>
    <row r="14" spans="1:1" x14ac:dyDescent="0.3">
      <c r="A14" t="s">
        <v>220</v>
      </c>
    </row>
    <row r="15" spans="1:1" x14ac:dyDescent="0.3">
      <c r="A15" t="s">
        <v>221</v>
      </c>
    </row>
    <row r="16" spans="1:1" x14ac:dyDescent="0.3">
      <c r="A16" t="s">
        <v>222</v>
      </c>
    </row>
    <row r="17" spans="1:1" x14ac:dyDescent="0.3">
      <c r="A17" t="s">
        <v>223</v>
      </c>
    </row>
    <row r="18" spans="1:1" x14ac:dyDescent="0.3">
      <c r="A18" t="s">
        <v>224</v>
      </c>
    </row>
    <row r="19" spans="1:1" x14ac:dyDescent="0.3">
      <c r="A19" t="s">
        <v>225</v>
      </c>
    </row>
    <row r="20" spans="1:1" x14ac:dyDescent="0.3">
      <c r="A20" t="s">
        <v>226</v>
      </c>
    </row>
    <row r="21" spans="1:1" x14ac:dyDescent="0.3">
      <c r="A21" t="s">
        <v>227</v>
      </c>
    </row>
    <row r="22" spans="1:1" x14ac:dyDescent="0.3">
      <c r="A22" t="s">
        <v>228</v>
      </c>
    </row>
    <row r="23" spans="1:1" x14ac:dyDescent="0.3">
      <c r="A23" t="s">
        <v>229</v>
      </c>
    </row>
    <row r="24" spans="1:1" x14ac:dyDescent="0.3">
      <c r="A24" t="s">
        <v>230</v>
      </c>
    </row>
    <row r="25" spans="1:1" x14ac:dyDescent="0.3">
      <c r="A25" t="s">
        <v>231</v>
      </c>
    </row>
    <row r="26" spans="1:1" x14ac:dyDescent="0.3">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7734375" defaultRowHeight="14.4" x14ac:dyDescent="0.3"/>
  <sheetData>
    <row r="1" spans="1:1" x14ac:dyDescent="0.3">
      <c r="A1" t="s">
        <v>233</v>
      </c>
    </row>
    <row r="2" spans="1:1" x14ac:dyDescent="0.3">
      <c r="A2" t="s">
        <v>227</v>
      </c>
    </row>
    <row r="3" spans="1:1" x14ac:dyDescent="0.3">
      <c r="A3" t="s">
        <v>234</v>
      </c>
    </row>
    <row r="4" spans="1:1" x14ac:dyDescent="0.3">
      <c r="A4" t="s">
        <v>235</v>
      </c>
    </row>
    <row r="5" spans="1:1" x14ac:dyDescent="0.3">
      <c r="A5" t="s">
        <v>236</v>
      </c>
    </row>
    <row r="6" spans="1:1" x14ac:dyDescent="0.3">
      <c r="A6" t="s">
        <v>237</v>
      </c>
    </row>
    <row r="7" spans="1:1" x14ac:dyDescent="0.3">
      <c r="A7" t="s">
        <v>238</v>
      </c>
    </row>
    <row r="8" spans="1:1" x14ac:dyDescent="0.3">
      <c r="A8" t="s">
        <v>239</v>
      </c>
    </row>
    <row r="9" spans="1:1" x14ac:dyDescent="0.3">
      <c r="A9" t="s">
        <v>240</v>
      </c>
    </row>
    <row r="10" spans="1:1" x14ac:dyDescent="0.3">
      <c r="A10" t="s">
        <v>241</v>
      </c>
    </row>
    <row r="11" spans="1:1" x14ac:dyDescent="0.3">
      <c r="A11" t="s">
        <v>242</v>
      </c>
    </row>
    <row r="12" spans="1:1" x14ac:dyDescent="0.3">
      <c r="A12" t="s">
        <v>243</v>
      </c>
    </row>
    <row r="13" spans="1:1" x14ac:dyDescent="0.3">
      <c r="A13" t="s">
        <v>244</v>
      </c>
    </row>
    <row r="14" spans="1:1" x14ac:dyDescent="0.3">
      <c r="A14" t="s">
        <v>245</v>
      </c>
    </row>
    <row r="15" spans="1:1" x14ac:dyDescent="0.3">
      <c r="A15" t="s">
        <v>246</v>
      </c>
    </row>
    <row r="16" spans="1:1" x14ac:dyDescent="0.3">
      <c r="A16" t="s">
        <v>247</v>
      </c>
    </row>
    <row r="17" spans="1:1" x14ac:dyDescent="0.3">
      <c r="A17" t="s">
        <v>248</v>
      </c>
    </row>
    <row r="18" spans="1:1" x14ac:dyDescent="0.3">
      <c r="A18" t="s">
        <v>249</v>
      </c>
    </row>
    <row r="19" spans="1:1" x14ac:dyDescent="0.3">
      <c r="A19" t="s">
        <v>250</v>
      </c>
    </row>
    <row r="20" spans="1:1" x14ac:dyDescent="0.3">
      <c r="A20" t="s">
        <v>251</v>
      </c>
    </row>
    <row r="21" spans="1:1" x14ac:dyDescent="0.3">
      <c r="A21" t="s">
        <v>252</v>
      </c>
    </row>
    <row r="22" spans="1:1" x14ac:dyDescent="0.3">
      <c r="A22" t="s">
        <v>253</v>
      </c>
    </row>
    <row r="23" spans="1:1" x14ac:dyDescent="0.3">
      <c r="A23" t="s">
        <v>208</v>
      </c>
    </row>
    <row r="24" spans="1:1" x14ac:dyDescent="0.3">
      <c r="A24" t="s">
        <v>220</v>
      </c>
    </row>
    <row r="25" spans="1:1" x14ac:dyDescent="0.3">
      <c r="A25" t="s">
        <v>254</v>
      </c>
    </row>
    <row r="26" spans="1:1" x14ac:dyDescent="0.3">
      <c r="A26" t="s">
        <v>255</v>
      </c>
    </row>
    <row r="27" spans="1:1" x14ac:dyDescent="0.3">
      <c r="A27" t="s">
        <v>256</v>
      </c>
    </row>
    <row r="28" spans="1:1" x14ac:dyDescent="0.3">
      <c r="A28" t="s">
        <v>257</v>
      </c>
    </row>
    <row r="29" spans="1:1" x14ac:dyDescent="0.3">
      <c r="A29" t="s">
        <v>258</v>
      </c>
    </row>
    <row r="30" spans="1:1" x14ac:dyDescent="0.3">
      <c r="A30" t="s">
        <v>259</v>
      </c>
    </row>
    <row r="31" spans="1:1" x14ac:dyDescent="0.3">
      <c r="A31" t="s">
        <v>260</v>
      </c>
    </row>
    <row r="32" spans="1:1" x14ac:dyDescent="0.3">
      <c r="A32" t="s">
        <v>261</v>
      </c>
    </row>
    <row r="33" spans="1:1" x14ac:dyDescent="0.3">
      <c r="A33" t="s">
        <v>262</v>
      </c>
    </row>
    <row r="34" spans="1:1" x14ac:dyDescent="0.3">
      <c r="A34" t="s">
        <v>263</v>
      </c>
    </row>
    <row r="35" spans="1:1" x14ac:dyDescent="0.3">
      <c r="A35" t="s">
        <v>264</v>
      </c>
    </row>
    <row r="36" spans="1:1" x14ac:dyDescent="0.3">
      <c r="A36" t="s">
        <v>265</v>
      </c>
    </row>
    <row r="37" spans="1:1" x14ac:dyDescent="0.3">
      <c r="A37" t="s">
        <v>266</v>
      </c>
    </row>
    <row r="38" spans="1:1" x14ac:dyDescent="0.3">
      <c r="A38" t="s">
        <v>267</v>
      </c>
    </row>
    <row r="39" spans="1:1" x14ac:dyDescent="0.3">
      <c r="A39" t="s">
        <v>268</v>
      </c>
    </row>
    <row r="40" spans="1:1" x14ac:dyDescent="0.3">
      <c r="A40" t="s">
        <v>269</v>
      </c>
    </row>
    <row r="41" spans="1:1" x14ac:dyDescent="0.3">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7734375" defaultRowHeight="14.4" x14ac:dyDescent="0.3"/>
  <sheetData>
    <row r="1" spans="1:1" x14ac:dyDescent="0.3">
      <c r="A1" t="s">
        <v>271</v>
      </c>
    </row>
    <row r="2" spans="1:1" x14ac:dyDescent="0.3">
      <c r="A2" t="s">
        <v>272</v>
      </c>
    </row>
    <row r="3" spans="1:1" x14ac:dyDescent="0.3">
      <c r="A3" t="s">
        <v>273</v>
      </c>
    </row>
    <row r="4" spans="1:1" x14ac:dyDescent="0.3">
      <c r="A4" t="s">
        <v>274</v>
      </c>
    </row>
    <row r="5" spans="1:1" x14ac:dyDescent="0.3">
      <c r="A5" t="s">
        <v>275</v>
      </c>
    </row>
    <row r="6" spans="1:1" x14ac:dyDescent="0.3">
      <c r="A6" t="s">
        <v>276</v>
      </c>
    </row>
    <row r="7" spans="1:1" x14ac:dyDescent="0.3">
      <c r="A7" t="s">
        <v>277</v>
      </c>
    </row>
    <row r="8" spans="1:1" x14ac:dyDescent="0.3">
      <c r="A8" t="s">
        <v>278</v>
      </c>
    </row>
    <row r="9" spans="1:1" x14ac:dyDescent="0.3">
      <c r="A9" t="s">
        <v>279</v>
      </c>
    </row>
    <row r="10" spans="1:1" x14ac:dyDescent="0.3">
      <c r="A10" t="s">
        <v>280</v>
      </c>
    </row>
    <row r="11" spans="1:1" x14ac:dyDescent="0.3">
      <c r="A11" t="s">
        <v>281</v>
      </c>
    </row>
    <row r="12" spans="1:1" x14ac:dyDescent="0.3">
      <c r="A12" t="s">
        <v>282</v>
      </c>
    </row>
    <row r="13" spans="1:1" x14ac:dyDescent="0.3">
      <c r="A13" t="s">
        <v>283</v>
      </c>
    </row>
    <row r="14" spans="1:1" x14ac:dyDescent="0.3">
      <c r="A14" t="s">
        <v>284</v>
      </c>
    </row>
    <row r="15" spans="1:1" x14ac:dyDescent="0.3">
      <c r="A15" t="s">
        <v>285</v>
      </c>
    </row>
    <row r="16" spans="1:1" x14ac:dyDescent="0.3">
      <c r="A16" t="s">
        <v>286</v>
      </c>
    </row>
    <row r="17" spans="1:1" x14ac:dyDescent="0.3">
      <c r="A17" t="s">
        <v>287</v>
      </c>
    </row>
    <row r="18" spans="1:1" x14ac:dyDescent="0.3">
      <c r="A18" t="s">
        <v>288</v>
      </c>
    </row>
    <row r="19" spans="1:1" x14ac:dyDescent="0.3">
      <c r="A19" t="s">
        <v>289</v>
      </c>
    </row>
    <row r="20" spans="1:1" x14ac:dyDescent="0.3">
      <c r="A20" t="s">
        <v>290</v>
      </c>
    </row>
    <row r="21" spans="1:1" x14ac:dyDescent="0.3">
      <c r="A21" t="s">
        <v>291</v>
      </c>
    </row>
    <row r="22" spans="1:1" x14ac:dyDescent="0.3">
      <c r="A22" t="s">
        <v>292</v>
      </c>
    </row>
    <row r="23" spans="1:1" x14ac:dyDescent="0.3">
      <c r="A23" t="s">
        <v>293</v>
      </c>
    </row>
    <row r="24" spans="1:1" x14ac:dyDescent="0.3">
      <c r="A24" t="s">
        <v>294</v>
      </c>
    </row>
    <row r="25" spans="1:1" x14ac:dyDescent="0.3">
      <c r="A25" t="s">
        <v>295</v>
      </c>
    </row>
    <row r="26" spans="1:1" x14ac:dyDescent="0.3">
      <c r="A26" t="s">
        <v>296</v>
      </c>
    </row>
    <row r="27" spans="1:1" x14ac:dyDescent="0.3">
      <c r="A27" t="s">
        <v>297</v>
      </c>
    </row>
    <row r="28" spans="1:1" x14ac:dyDescent="0.3">
      <c r="A28" t="s">
        <v>298</v>
      </c>
    </row>
    <row r="29" spans="1:1" x14ac:dyDescent="0.3">
      <c r="A29" t="s">
        <v>299</v>
      </c>
    </row>
    <row r="30" spans="1:1" x14ac:dyDescent="0.3">
      <c r="A30" t="s">
        <v>300</v>
      </c>
    </row>
    <row r="31" spans="1:1" x14ac:dyDescent="0.3">
      <c r="A31" t="s">
        <v>301</v>
      </c>
    </row>
    <row r="32" spans="1:1" x14ac:dyDescent="0.3">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7734375" defaultRowHeight="14.4" x14ac:dyDescent="0.3"/>
  <sheetData>
    <row r="1" spans="1:1" x14ac:dyDescent="0.3">
      <c r="A1" t="s">
        <v>303</v>
      </c>
    </row>
    <row r="2" spans="1:1" x14ac:dyDescent="0.3">
      <c r="A2" t="s">
        <v>304</v>
      </c>
    </row>
    <row r="3" spans="1:1" x14ac:dyDescent="0.3">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7734375" defaultRowHeight="14.4" x14ac:dyDescent="0.3"/>
  <sheetData>
    <row r="1" spans="1:1" x14ac:dyDescent="0.3">
      <c r="A1" t="s">
        <v>306</v>
      </c>
    </row>
    <row r="2" spans="1:1" x14ac:dyDescent="0.3">
      <c r="A2" t="s">
        <v>307</v>
      </c>
    </row>
    <row r="3" spans="1:1" x14ac:dyDescent="0.3">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77343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3"/>
  <sheetViews>
    <sheetView topLeftCell="A3" workbookViewId="0">
      <selection activeCell="A3" sqref="A3"/>
    </sheetView>
  </sheetViews>
  <sheetFormatPr baseColWidth="10" defaultColWidth="8.77734375" defaultRowHeight="14.4" x14ac:dyDescent="0.3"/>
  <cols>
    <col min="1" max="1" width="3.33203125" bestFit="1" customWidth="1"/>
    <col min="2" max="2" width="12.109375" bestFit="1" customWidth="1"/>
    <col min="3" max="3" width="17" bestFit="1" customWidth="1"/>
    <col min="4" max="4" width="19.109375" bestFit="1" customWidth="1"/>
    <col min="5" max="5" width="17.332031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309</v>
      </c>
      <c r="C2" t="s">
        <v>310</v>
      </c>
      <c r="D2" t="s">
        <v>311</v>
      </c>
      <c r="E2" t="s">
        <v>312</v>
      </c>
      <c r="F2" t="s">
        <v>313</v>
      </c>
      <c r="G2" t="s">
        <v>314</v>
      </c>
    </row>
    <row r="3" spans="1:7" ht="15" thickBot="1" x14ac:dyDescent="0.35">
      <c r="A3" s="21" t="s">
        <v>315</v>
      </c>
      <c r="B3" s="21" t="s">
        <v>316</v>
      </c>
      <c r="C3" s="21" t="s">
        <v>317</v>
      </c>
      <c r="D3" s="21" t="s">
        <v>318</v>
      </c>
      <c r="E3" s="21" t="s">
        <v>129</v>
      </c>
      <c r="F3" s="21" t="s">
        <v>319</v>
      </c>
      <c r="G3" s="21" t="s">
        <v>320</v>
      </c>
    </row>
    <row r="4" spans="1:7" ht="60" customHeight="1" thickBot="1" x14ac:dyDescent="0.35">
      <c r="A4" s="3">
        <v>1</v>
      </c>
      <c r="B4" s="5" t="s">
        <v>365</v>
      </c>
      <c r="C4" s="5" t="s">
        <v>365</v>
      </c>
      <c r="D4" s="3" t="s">
        <v>365</v>
      </c>
      <c r="E4" s="3"/>
      <c r="F4" s="9" t="s">
        <v>366</v>
      </c>
      <c r="G4" s="6" t="s">
        <v>367</v>
      </c>
    </row>
    <row r="5" spans="1:7" ht="60" customHeight="1" thickBot="1" x14ac:dyDescent="0.35">
      <c r="A5" s="3">
        <v>2</v>
      </c>
      <c r="B5" s="5" t="s">
        <v>365</v>
      </c>
      <c r="C5" s="5" t="s">
        <v>365</v>
      </c>
      <c r="D5" s="3" t="s">
        <v>365</v>
      </c>
      <c r="E5" s="3"/>
      <c r="F5" s="9" t="s">
        <v>386</v>
      </c>
      <c r="G5" s="6" t="s">
        <v>387</v>
      </c>
    </row>
    <row r="6" spans="1:7" ht="60" customHeight="1" thickBot="1" x14ac:dyDescent="0.35">
      <c r="A6" s="3">
        <v>3</v>
      </c>
      <c r="B6" s="5" t="s">
        <v>365</v>
      </c>
      <c r="C6" s="5" t="s">
        <v>365</v>
      </c>
      <c r="D6" s="3" t="s">
        <v>365</v>
      </c>
      <c r="E6" s="3"/>
      <c r="F6" s="9" t="s">
        <v>366</v>
      </c>
      <c r="G6" s="6" t="s">
        <v>367</v>
      </c>
    </row>
    <row r="7" spans="1:7" ht="60" customHeight="1" thickBot="1" x14ac:dyDescent="0.35">
      <c r="A7" s="3">
        <v>4</v>
      </c>
      <c r="B7" s="5" t="s">
        <v>365</v>
      </c>
      <c r="C7" s="5" t="s">
        <v>365</v>
      </c>
      <c r="D7" s="3" t="s">
        <v>365</v>
      </c>
      <c r="E7" s="3"/>
      <c r="F7" s="9" t="s">
        <v>399</v>
      </c>
      <c r="G7" s="6" t="s">
        <v>400</v>
      </c>
    </row>
    <row r="8" spans="1:7" ht="60" customHeight="1" thickBot="1" x14ac:dyDescent="0.35">
      <c r="A8" s="3">
        <v>5</v>
      </c>
      <c r="B8" s="5" t="s">
        <v>365</v>
      </c>
      <c r="C8" s="5" t="s">
        <v>365</v>
      </c>
      <c r="D8" s="3" t="s">
        <v>365</v>
      </c>
      <c r="E8" s="3"/>
      <c r="F8" s="9" t="s">
        <v>408</v>
      </c>
      <c r="G8" s="6" t="s">
        <v>409</v>
      </c>
    </row>
    <row r="9" spans="1:7" ht="60" customHeight="1" thickBot="1" x14ac:dyDescent="0.35">
      <c r="A9" s="3">
        <v>6</v>
      </c>
      <c r="B9" s="5" t="s">
        <v>365</v>
      </c>
      <c r="C9" s="5" t="s">
        <v>365</v>
      </c>
      <c r="D9" s="3" t="s">
        <v>365</v>
      </c>
      <c r="E9" s="3"/>
      <c r="F9" s="9" t="s">
        <v>417</v>
      </c>
      <c r="G9" s="6" t="s">
        <v>418</v>
      </c>
    </row>
    <row r="10" spans="1:7" ht="60" customHeight="1" thickBot="1" x14ac:dyDescent="0.35">
      <c r="A10" s="3">
        <v>7</v>
      </c>
      <c r="B10" s="5" t="s">
        <v>365</v>
      </c>
      <c r="C10" s="5" t="s">
        <v>365</v>
      </c>
      <c r="D10" s="3" t="s">
        <v>365</v>
      </c>
      <c r="E10" s="3"/>
      <c r="F10" s="9" t="s">
        <v>386</v>
      </c>
      <c r="G10" s="6" t="s">
        <v>387</v>
      </c>
    </row>
    <row r="11" spans="1:7" ht="60" customHeight="1" thickBot="1" x14ac:dyDescent="0.35">
      <c r="A11" s="3">
        <v>8</v>
      </c>
      <c r="B11" s="5" t="s">
        <v>365</v>
      </c>
      <c r="C11" s="5" t="s">
        <v>365</v>
      </c>
      <c r="D11" s="3" t="s">
        <v>365</v>
      </c>
      <c r="E11" s="3"/>
      <c r="F11" s="9" t="s">
        <v>429</v>
      </c>
      <c r="G11" s="6" t="s">
        <v>430</v>
      </c>
    </row>
    <row r="12" spans="1:7" ht="60" customHeight="1" thickBot="1" x14ac:dyDescent="0.35">
      <c r="A12" s="3">
        <v>9</v>
      </c>
      <c r="B12" s="5" t="s">
        <v>365</v>
      </c>
      <c r="C12" s="5" t="s">
        <v>365</v>
      </c>
      <c r="D12" s="3" t="s">
        <v>365</v>
      </c>
      <c r="E12" s="3"/>
      <c r="F12" s="9" t="s">
        <v>436</v>
      </c>
      <c r="G12" s="6" t="s">
        <v>437</v>
      </c>
    </row>
    <row r="13" spans="1:7" ht="60" customHeight="1" thickBot="1" x14ac:dyDescent="0.35">
      <c r="A13" s="3">
        <v>10</v>
      </c>
      <c r="B13" s="5" t="s">
        <v>365</v>
      </c>
      <c r="C13" s="5" t="s">
        <v>365</v>
      </c>
      <c r="D13" s="3" t="s">
        <v>365</v>
      </c>
      <c r="E13" s="3"/>
      <c r="F13" s="9" t="s">
        <v>445</v>
      </c>
      <c r="G13" s="6" t="s">
        <v>446</v>
      </c>
    </row>
    <row r="14" spans="1:7" ht="60" customHeight="1" thickBot="1" x14ac:dyDescent="0.35">
      <c r="A14" s="3">
        <v>11</v>
      </c>
      <c r="B14" s="5" t="s">
        <v>365</v>
      </c>
      <c r="C14" s="5" t="s">
        <v>365</v>
      </c>
      <c r="D14" s="3" t="s">
        <v>365</v>
      </c>
      <c r="E14" s="3"/>
      <c r="F14" s="9" t="s">
        <v>455</v>
      </c>
      <c r="G14" s="6" t="s">
        <v>456</v>
      </c>
    </row>
    <row r="15" spans="1:7" ht="60" customHeight="1" thickBot="1" x14ac:dyDescent="0.35">
      <c r="A15" s="3">
        <v>12</v>
      </c>
      <c r="B15" s="5" t="s">
        <v>365</v>
      </c>
      <c r="C15" s="5" t="s">
        <v>365</v>
      </c>
      <c r="D15" s="3" t="s">
        <v>365</v>
      </c>
      <c r="E15" s="3"/>
      <c r="F15" s="9" t="s">
        <v>464</v>
      </c>
      <c r="G15" s="6" t="s">
        <v>465</v>
      </c>
    </row>
    <row r="16" spans="1:7" ht="60" customHeight="1" thickBot="1" x14ac:dyDescent="0.35">
      <c r="A16" s="3">
        <v>13</v>
      </c>
      <c r="B16" s="5" t="s">
        <v>365</v>
      </c>
      <c r="C16" s="5" t="s">
        <v>365</v>
      </c>
      <c r="D16" s="3" t="s">
        <v>365</v>
      </c>
      <c r="E16" s="3"/>
      <c r="F16" s="9" t="s">
        <v>472</v>
      </c>
      <c r="G16" s="6" t="s">
        <v>473</v>
      </c>
    </row>
    <row r="17" spans="1:7" ht="60" customHeight="1" thickBot="1" x14ac:dyDescent="0.35">
      <c r="A17" s="3">
        <v>14</v>
      </c>
      <c r="B17" s="5" t="s">
        <v>365</v>
      </c>
      <c r="C17" s="5" t="s">
        <v>365</v>
      </c>
      <c r="D17" s="3" t="s">
        <v>365</v>
      </c>
      <c r="E17" s="3"/>
      <c r="F17" s="9" t="s">
        <v>480</v>
      </c>
      <c r="G17" s="6" t="s">
        <v>481</v>
      </c>
    </row>
    <row r="18" spans="1:7" ht="60" customHeight="1" thickBot="1" x14ac:dyDescent="0.35">
      <c r="A18" s="3">
        <v>15</v>
      </c>
      <c r="B18" s="5" t="s">
        <v>365</v>
      </c>
      <c r="C18" s="5" t="s">
        <v>365</v>
      </c>
      <c r="D18" s="3" t="s">
        <v>365</v>
      </c>
      <c r="E18" s="3"/>
      <c r="F18" s="9" t="s">
        <v>489</v>
      </c>
      <c r="G18" s="6" t="s">
        <v>490</v>
      </c>
    </row>
    <row r="19" spans="1:7" ht="60" customHeight="1" thickBot="1" x14ac:dyDescent="0.35">
      <c r="A19" s="3">
        <v>16</v>
      </c>
      <c r="B19" s="5" t="s">
        <v>365</v>
      </c>
      <c r="C19" s="5" t="s">
        <v>365</v>
      </c>
      <c r="D19" s="3" t="s">
        <v>365</v>
      </c>
      <c r="E19" s="3"/>
      <c r="F19" s="9" t="s">
        <v>436</v>
      </c>
      <c r="G19" s="6" t="s">
        <v>437</v>
      </c>
    </row>
    <row r="20" spans="1:7" ht="60" customHeight="1" thickBot="1" x14ac:dyDescent="0.35">
      <c r="A20" s="3">
        <v>17</v>
      </c>
      <c r="B20" s="5" t="s">
        <v>365</v>
      </c>
      <c r="C20" s="5" t="s">
        <v>365</v>
      </c>
      <c r="D20" s="3" t="s">
        <v>365</v>
      </c>
      <c r="E20" s="3"/>
      <c r="F20" s="9" t="s">
        <v>500</v>
      </c>
      <c r="G20" s="6" t="s">
        <v>501</v>
      </c>
    </row>
    <row r="21" spans="1:7" ht="60" customHeight="1" thickBot="1" x14ac:dyDescent="0.35">
      <c r="A21" s="3">
        <v>18</v>
      </c>
      <c r="B21" s="5" t="s">
        <v>365</v>
      </c>
      <c r="C21" s="5" t="s">
        <v>365</v>
      </c>
      <c r="D21" s="3" t="s">
        <v>365</v>
      </c>
      <c r="E21" s="3"/>
      <c r="F21" s="9" t="s">
        <v>505</v>
      </c>
      <c r="G21" s="6" t="s">
        <v>506</v>
      </c>
    </row>
    <row r="22" spans="1:7" ht="60" customHeight="1" thickBot="1" x14ac:dyDescent="0.35">
      <c r="A22" s="3">
        <v>19</v>
      </c>
      <c r="B22" s="5" t="s">
        <v>365</v>
      </c>
      <c r="C22" s="5" t="s">
        <v>365</v>
      </c>
      <c r="D22" s="3" t="s">
        <v>365</v>
      </c>
      <c r="E22" s="3"/>
      <c r="F22" s="9" t="s">
        <v>515</v>
      </c>
      <c r="G22" s="6" t="s">
        <v>516</v>
      </c>
    </row>
    <row r="23" spans="1:7" ht="60" customHeight="1" thickBot="1" x14ac:dyDescent="0.35">
      <c r="A23" s="3">
        <v>20</v>
      </c>
      <c r="B23" s="5" t="s">
        <v>365</v>
      </c>
      <c r="C23" s="5" t="s">
        <v>365</v>
      </c>
      <c r="D23" s="3" t="s">
        <v>365</v>
      </c>
      <c r="E23" s="3"/>
      <c r="F23" s="9" t="s">
        <v>522</v>
      </c>
      <c r="G23" s="6" t="s">
        <v>523</v>
      </c>
    </row>
    <row r="24" spans="1:7" ht="60" customHeight="1" thickBot="1" x14ac:dyDescent="0.35">
      <c r="A24" s="3">
        <v>21</v>
      </c>
      <c r="B24" s="5" t="s">
        <v>365</v>
      </c>
      <c r="C24" s="5" t="s">
        <v>365</v>
      </c>
      <c r="D24" s="3" t="s">
        <v>365</v>
      </c>
      <c r="E24" s="3"/>
      <c r="F24" s="9" t="s">
        <v>530</v>
      </c>
      <c r="G24" s="6" t="s">
        <v>531</v>
      </c>
    </row>
    <row r="25" spans="1:7" ht="60" customHeight="1" thickBot="1" x14ac:dyDescent="0.35">
      <c r="A25" s="3">
        <v>22</v>
      </c>
      <c r="B25" s="5" t="s">
        <v>365</v>
      </c>
      <c r="C25" s="5" t="s">
        <v>365</v>
      </c>
      <c r="D25" s="3" t="s">
        <v>365</v>
      </c>
      <c r="E25" s="3"/>
      <c r="F25" s="9" t="s">
        <v>538</v>
      </c>
      <c r="G25" s="6" t="s">
        <v>539</v>
      </c>
    </row>
    <row r="26" spans="1:7" ht="60" customHeight="1" thickBot="1" x14ac:dyDescent="0.35">
      <c r="A26" s="3">
        <v>23</v>
      </c>
      <c r="B26" s="5" t="s">
        <v>547</v>
      </c>
      <c r="C26" s="5" t="s">
        <v>548</v>
      </c>
      <c r="D26" s="3" t="s">
        <v>549</v>
      </c>
      <c r="E26" s="3"/>
      <c r="F26" s="9" t="s">
        <v>550</v>
      </c>
      <c r="G26" s="6" t="s">
        <v>551</v>
      </c>
    </row>
    <row r="27" spans="1:7" ht="60" customHeight="1" thickBot="1" x14ac:dyDescent="0.35">
      <c r="A27" s="3">
        <v>24</v>
      </c>
      <c r="B27" s="5" t="s">
        <v>365</v>
      </c>
      <c r="C27" s="5" t="s">
        <v>365</v>
      </c>
      <c r="D27" s="3" t="s">
        <v>365</v>
      </c>
      <c r="E27" s="3"/>
      <c r="F27" s="9" t="s">
        <v>505</v>
      </c>
      <c r="G27" s="6" t="s">
        <v>506</v>
      </c>
    </row>
    <row r="28" spans="1:7" ht="60" customHeight="1" thickBot="1" x14ac:dyDescent="0.35">
      <c r="A28" s="3">
        <v>25</v>
      </c>
      <c r="B28" s="5" t="s">
        <v>365</v>
      </c>
      <c r="C28" s="5" t="s">
        <v>365</v>
      </c>
      <c r="D28" s="3" t="s">
        <v>365</v>
      </c>
      <c r="E28" s="3"/>
      <c r="F28" s="9" t="s">
        <v>505</v>
      </c>
      <c r="G28" s="6" t="s">
        <v>506</v>
      </c>
    </row>
    <row r="29" spans="1:7" ht="60" customHeight="1" thickBot="1" x14ac:dyDescent="0.35">
      <c r="A29" s="3">
        <v>26</v>
      </c>
      <c r="B29" s="5" t="s">
        <v>365</v>
      </c>
      <c r="C29" s="5" t="s">
        <v>365</v>
      </c>
      <c r="D29" s="3" t="s">
        <v>365</v>
      </c>
      <c r="E29" s="3"/>
      <c r="F29" s="9" t="s">
        <v>564</v>
      </c>
      <c r="G29" s="6" t="s">
        <v>565</v>
      </c>
    </row>
    <row r="30" spans="1:7" ht="60" customHeight="1" thickBot="1" x14ac:dyDescent="0.35">
      <c r="A30" s="3">
        <v>27</v>
      </c>
      <c r="B30" s="5" t="s">
        <v>365</v>
      </c>
      <c r="C30" s="5" t="s">
        <v>365</v>
      </c>
      <c r="D30" s="3" t="s">
        <v>365</v>
      </c>
      <c r="E30" s="3"/>
      <c r="F30" s="9" t="s">
        <v>572</v>
      </c>
      <c r="G30" s="6" t="s">
        <v>573</v>
      </c>
    </row>
    <row r="31" spans="1:7" ht="60" customHeight="1" thickBot="1" x14ac:dyDescent="0.35">
      <c r="A31" s="3">
        <v>28</v>
      </c>
      <c r="B31" s="5" t="s">
        <v>365</v>
      </c>
      <c r="C31" s="5" t="s">
        <v>365</v>
      </c>
      <c r="D31" s="3" t="s">
        <v>365</v>
      </c>
      <c r="E31" s="3"/>
      <c r="F31" s="9" t="s">
        <v>578</v>
      </c>
      <c r="G31" s="6" t="s">
        <v>579</v>
      </c>
    </row>
    <row r="32" spans="1:7" ht="60" customHeight="1" thickBot="1" x14ac:dyDescent="0.35">
      <c r="A32" s="3">
        <v>29</v>
      </c>
      <c r="B32" s="5" t="s">
        <v>365</v>
      </c>
      <c r="C32" s="5" t="s">
        <v>365</v>
      </c>
      <c r="D32" s="3" t="s">
        <v>365</v>
      </c>
      <c r="E32" s="3"/>
      <c r="F32" s="9" t="s">
        <v>587</v>
      </c>
      <c r="G32" s="6" t="s">
        <v>588</v>
      </c>
    </row>
    <row r="33" spans="1:7" ht="60" customHeight="1" thickBot="1" x14ac:dyDescent="0.35">
      <c r="A33" s="3">
        <v>30</v>
      </c>
      <c r="B33" s="5" t="s">
        <v>365</v>
      </c>
      <c r="C33" s="5" t="s">
        <v>365</v>
      </c>
      <c r="D33" s="3" t="s">
        <v>365</v>
      </c>
      <c r="E33" s="3"/>
      <c r="F33" s="9" t="s">
        <v>594</v>
      </c>
      <c r="G33" s="6" t="s">
        <v>595</v>
      </c>
    </row>
    <row r="34" spans="1:7" ht="60" customHeight="1" thickBot="1" x14ac:dyDescent="0.35">
      <c r="A34" s="3">
        <v>31</v>
      </c>
      <c r="B34" s="5" t="s">
        <v>365</v>
      </c>
      <c r="C34" s="5" t="s">
        <v>365</v>
      </c>
      <c r="D34" s="3" t="s">
        <v>365</v>
      </c>
      <c r="E34" s="3"/>
      <c r="F34" s="9" t="s">
        <v>601</v>
      </c>
      <c r="G34" s="6" t="s">
        <v>602</v>
      </c>
    </row>
    <row r="35" spans="1:7" ht="60" customHeight="1" thickBot="1" x14ac:dyDescent="0.35">
      <c r="A35" s="3">
        <v>32</v>
      </c>
      <c r="B35" s="5" t="s">
        <v>365</v>
      </c>
      <c r="C35" s="5" t="s">
        <v>365</v>
      </c>
      <c r="D35" s="3" t="s">
        <v>365</v>
      </c>
      <c r="E35" s="3"/>
      <c r="F35" s="9" t="s">
        <v>601</v>
      </c>
      <c r="G35" s="6" t="s">
        <v>602</v>
      </c>
    </row>
    <row r="36" spans="1:7" ht="60" customHeight="1" thickBot="1" x14ac:dyDescent="0.35">
      <c r="A36" s="3">
        <v>33</v>
      </c>
      <c r="B36" s="5" t="s">
        <v>611</v>
      </c>
      <c r="C36" s="5" t="s">
        <v>612</v>
      </c>
      <c r="D36" s="3" t="s">
        <v>613</v>
      </c>
      <c r="E36" s="3"/>
      <c r="F36" s="9" t="s">
        <v>550</v>
      </c>
      <c r="G36" s="6" t="s">
        <v>614</v>
      </c>
    </row>
    <row r="37" spans="1:7" ht="60" customHeight="1" thickBot="1" x14ac:dyDescent="0.35">
      <c r="A37" s="3">
        <v>34</v>
      </c>
      <c r="B37" s="5" t="s">
        <v>365</v>
      </c>
      <c r="C37" s="5" t="s">
        <v>365</v>
      </c>
      <c r="D37" s="3" t="s">
        <v>365</v>
      </c>
      <c r="E37" s="3"/>
      <c r="F37" s="9" t="s">
        <v>620</v>
      </c>
      <c r="G37" s="6" t="s">
        <v>621</v>
      </c>
    </row>
    <row r="38" spans="1:7" ht="60" customHeight="1" thickBot="1" x14ac:dyDescent="0.35">
      <c r="A38" s="3">
        <v>35</v>
      </c>
      <c r="B38" s="5" t="s">
        <v>365</v>
      </c>
      <c r="C38" s="5" t="s">
        <v>365</v>
      </c>
      <c r="D38" s="3" t="s">
        <v>365</v>
      </c>
      <c r="E38" s="3"/>
      <c r="F38" s="9" t="s">
        <v>629</v>
      </c>
      <c r="G38" s="6" t="s">
        <v>630</v>
      </c>
    </row>
    <row r="39" spans="1:7" ht="60" customHeight="1" thickBot="1" x14ac:dyDescent="0.35">
      <c r="A39" s="3">
        <v>36</v>
      </c>
      <c r="B39" s="5" t="s">
        <v>365</v>
      </c>
      <c r="C39" s="5" t="s">
        <v>365</v>
      </c>
      <c r="D39" s="3" t="s">
        <v>365</v>
      </c>
      <c r="E39" s="3"/>
      <c r="F39" s="9" t="s">
        <v>636</v>
      </c>
      <c r="G39" s="6" t="s">
        <v>637</v>
      </c>
    </row>
    <row r="40" spans="1:7" ht="60" customHeight="1" thickBot="1" x14ac:dyDescent="0.35">
      <c r="A40" s="3">
        <v>37</v>
      </c>
      <c r="B40" s="5" t="s">
        <v>365</v>
      </c>
      <c r="C40" s="5" t="s">
        <v>365</v>
      </c>
      <c r="D40" s="3" t="s">
        <v>365</v>
      </c>
      <c r="E40" s="3"/>
      <c r="F40" s="9" t="s">
        <v>564</v>
      </c>
      <c r="G40" s="6" t="s">
        <v>565</v>
      </c>
    </row>
    <row r="41" spans="1:7" ht="60" customHeight="1" thickBot="1" x14ac:dyDescent="0.35">
      <c r="A41" s="3">
        <v>38</v>
      </c>
      <c r="B41" s="5" t="s">
        <v>365</v>
      </c>
      <c r="C41" s="5" t="s">
        <v>365</v>
      </c>
      <c r="D41" s="3" t="s">
        <v>365</v>
      </c>
      <c r="E41" s="3"/>
      <c r="F41" s="9" t="s">
        <v>489</v>
      </c>
      <c r="G41" s="6" t="s">
        <v>490</v>
      </c>
    </row>
    <row r="42" spans="1:7" ht="60" customHeight="1" thickBot="1" x14ac:dyDescent="0.35">
      <c r="A42" s="3">
        <v>39</v>
      </c>
      <c r="B42" s="5" t="s">
        <v>365</v>
      </c>
      <c r="C42" s="5" t="s">
        <v>365</v>
      </c>
      <c r="D42" s="3" t="s">
        <v>365</v>
      </c>
      <c r="E42" s="3"/>
      <c r="F42" s="9" t="s">
        <v>650</v>
      </c>
      <c r="G42" s="6" t="s">
        <v>651</v>
      </c>
    </row>
    <row r="43" spans="1:7" ht="60" customHeight="1" thickBot="1" x14ac:dyDescent="0.35">
      <c r="A43" s="3">
        <v>40</v>
      </c>
      <c r="B43" s="5" t="s">
        <v>365</v>
      </c>
      <c r="C43" s="5" t="s">
        <v>365</v>
      </c>
      <c r="D43" s="3" t="s">
        <v>365</v>
      </c>
      <c r="E43" s="3"/>
      <c r="F43" s="9" t="s">
        <v>658</v>
      </c>
      <c r="G43" s="6" t="s">
        <v>659</v>
      </c>
    </row>
  </sheetData>
  <dataValidations count="2">
    <dataValidation type="list" allowBlank="1" showErrorMessage="1" sqref="E44:E201" xr:uid="{00000000-0002-0000-0C00-000000000000}">
      <formula1>Hidden_1_Tabla_5776244</formula1>
    </dataValidation>
    <dataValidation type="list" allowBlank="1" showErrorMessage="1" sqref="E4:E43" xr:uid="{00000000-0002-0000-0C00-000001000000}">
      <formula1>Hidden_525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7734375" defaultRowHeight="14.4" x14ac:dyDescent="0.3"/>
  <sheetData>
    <row r="1" spans="1:1" x14ac:dyDescent="0.3">
      <c r="A1" t="s">
        <v>204</v>
      </c>
    </row>
    <row r="2" spans="1:1" x14ac:dyDescent="0.3">
      <c r="A2" t="s">
        <v>205</v>
      </c>
    </row>
    <row r="3" spans="1:1" x14ac:dyDescent="0.3">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3"/>
  <sheetViews>
    <sheetView topLeftCell="A3" zoomScale="90" zoomScaleNormal="90" workbookViewId="0">
      <selection activeCell="A3" sqref="A3"/>
    </sheetView>
  </sheetViews>
  <sheetFormatPr baseColWidth="10" defaultColWidth="8.77734375" defaultRowHeight="14.4" x14ac:dyDescent="0.3"/>
  <cols>
    <col min="1" max="1" width="3.33203125" bestFit="1" customWidth="1"/>
    <col min="2" max="2" width="12.109375" bestFit="1" customWidth="1"/>
    <col min="3" max="3" width="17" bestFit="1" customWidth="1"/>
    <col min="4" max="4" width="19.109375" bestFit="1" customWidth="1"/>
    <col min="5" max="5" width="17.33203125" bestFit="1" customWidth="1"/>
    <col min="6" max="6" width="30.77734375" bestFit="1" customWidth="1"/>
    <col min="7" max="7" width="123.109375" bestFit="1" customWidth="1"/>
  </cols>
  <sheetData>
    <row r="1" spans="1:7" hidden="1" x14ac:dyDescent="0.3">
      <c r="B1" t="s">
        <v>7</v>
      </c>
      <c r="C1" t="s">
        <v>7</v>
      </c>
      <c r="D1" t="s">
        <v>7</v>
      </c>
      <c r="E1" t="s">
        <v>9</v>
      </c>
      <c r="F1" t="s">
        <v>7</v>
      </c>
      <c r="G1" t="s">
        <v>7</v>
      </c>
    </row>
    <row r="2" spans="1:7" hidden="1" x14ac:dyDescent="0.3">
      <c r="B2" t="s">
        <v>321</v>
      </c>
      <c r="C2" t="s">
        <v>322</v>
      </c>
      <c r="D2" t="s">
        <v>323</v>
      </c>
      <c r="E2" t="s">
        <v>324</v>
      </c>
      <c r="F2" t="s">
        <v>325</v>
      </c>
      <c r="G2" t="s">
        <v>326</v>
      </c>
    </row>
    <row r="3" spans="1:7" ht="15" thickBot="1" x14ac:dyDescent="0.35">
      <c r="A3" s="22" t="s">
        <v>315</v>
      </c>
      <c r="B3" s="22" t="s">
        <v>316</v>
      </c>
      <c r="C3" s="22" t="s">
        <v>317</v>
      </c>
      <c r="D3" s="22" t="s">
        <v>318</v>
      </c>
      <c r="E3" s="22" t="s">
        <v>129</v>
      </c>
      <c r="F3" s="22" t="s">
        <v>130</v>
      </c>
      <c r="G3" s="22" t="s">
        <v>327</v>
      </c>
    </row>
    <row r="4" spans="1:7" ht="60" customHeight="1" thickBot="1" x14ac:dyDescent="0.35">
      <c r="A4" s="3">
        <v>1</v>
      </c>
      <c r="B4" s="5" t="s">
        <v>365</v>
      </c>
      <c r="C4" s="3" t="s">
        <v>365</v>
      </c>
      <c r="D4" s="3" t="s">
        <v>365</v>
      </c>
      <c r="E4" s="3"/>
      <c r="F4" s="9" t="s">
        <v>366</v>
      </c>
      <c r="G4" s="6" t="s">
        <v>367</v>
      </c>
    </row>
    <row r="5" spans="1:7" ht="60" customHeight="1" thickBot="1" x14ac:dyDescent="0.35">
      <c r="A5" s="3">
        <v>2</v>
      </c>
      <c r="B5" s="5" t="s">
        <v>365</v>
      </c>
      <c r="C5" s="3" t="s">
        <v>365</v>
      </c>
      <c r="D5" s="3" t="s">
        <v>365</v>
      </c>
      <c r="E5" s="3"/>
      <c r="F5" s="9" t="s">
        <v>386</v>
      </c>
      <c r="G5" s="6" t="s">
        <v>387</v>
      </c>
    </row>
    <row r="6" spans="1:7" ht="60" customHeight="1" thickBot="1" x14ac:dyDescent="0.35">
      <c r="A6" s="3">
        <v>3</v>
      </c>
      <c r="B6" s="5" t="s">
        <v>365</v>
      </c>
      <c r="C6" s="3" t="s">
        <v>365</v>
      </c>
      <c r="D6" s="3" t="s">
        <v>365</v>
      </c>
      <c r="E6" s="3"/>
      <c r="F6" s="9" t="s">
        <v>366</v>
      </c>
      <c r="G6" s="6" t="s">
        <v>367</v>
      </c>
    </row>
    <row r="7" spans="1:7" ht="60" customHeight="1" thickBot="1" x14ac:dyDescent="0.35">
      <c r="A7" s="3">
        <v>4</v>
      </c>
      <c r="B7" s="5" t="s">
        <v>365</v>
      </c>
      <c r="C7" s="3" t="s">
        <v>365</v>
      </c>
      <c r="D7" s="3" t="s">
        <v>365</v>
      </c>
      <c r="E7" s="3"/>
      <c r="F7" s="9" t="s">
        <v>399</v>
      </c>
      <c r="G7" s="6" t="s">
        <v>400</v>
      </c>
    </row>
    <row r="8" spans="1:7" ht="60" customHeight="1" thickBot="1" x14ac:dyDescent="0.35">
      <c r="A8" s="3">
        <v>5</v>
      </c>
      <c r="B8" s="5" t="s">
        <v>365</v>
      </c>
      <c r="C8" s="3" t="s">
        <v>365</v>
      </c>
      <c r="D8" s="3" t="s">
        <v>365</v>
      </c>
      <c r="E8" s="3"/>
      <c r="F8" s="9" t="s">
        <v>408</v>
      </c>
      <c r="G8" s="6" t="s">
        <v>409</v>
      </c>
    </row>
    <row r="9" spans="1:7" ht="60" customHeight="1" thickBot="1" x14ac:dyDescent="0.35">
      <c r="A9" s="3">
        <v>6</v>
      </c>
      <c r="B9" s="5" t="s">
        <v>365</v>
      </c>
      <c r="C9" s="3" t="s">
        <v>365</v>
      </c>
      <c r="D9" s="3" t="s">
        <v>365</v>
      </c>
      <c r="E9" s="3"/>
      <c r="F9" s="9" t="s">
        <v>417</v>
      </c>
      <c r="G9" s="6" t="s">
        <v>418</v>
      </c>
    </row>
    <row r="10" spans="1:7" ht="60" customHeight="1" thickBot="1" x14ac:dyDescent="0.35">
      <c r="A10" s="3">
        <v>7</v>
      </c>
      <c r="B10" s="5" t="s">
        <v>365</v>
      </c>
      <c r="C10" s="3" t="s">
        <v>365</v>
      </c>
      <c r="D10" s="3" t="s">
        <v>365</v>
      </c>
      <c r="E10" s="3"/>
      <c r="F10" s="9" t="s">
        <v>386</v>
      </c>
      <c r="G10" s="6" t="s">
        <v>387</v>
      </c>
    </row>
    <row r="11" spans="1:7" ht="60" customHeight="1" thickBot="1" x14ac:dyDescent="0.35">
      <c r="A11" s="3">
        <v>8</v>
      </c>
      <c r="B11" s="5" t="s">
        <v>365</v>
      </c>
      <c r="C11" s="3" t="s">
        <v>365</v>
      </c>
      <c r="D11" s="3" t="s">
        <v>365</v>
      </c>
      <c r="E11" s="3"/>
      <c r="F11" s="9" t="s">
        <v>429</v>
      </c>
      <c r="G11" s="6" t="s">
        <v>430</v>
      </c>
    </row>
    <row r="12" spans="1:7" ht="60" customHeight="1" thickBot="1" x14ac:dyDescent="0.35">
      <c r="A12" s="3">
        <v>9</v>
      </c>
      <c r="B12" s="5" t="s">
        <v>365</v>
      </c>
      <c r="C12" s="3" t="s">
        <v>365</v>
      </c>
      <c r="D12" s="3" t="s">
        <v>365</v>
      </c>
      <c r="E12" s="3"/>
      <c r="F12" s="9" t="s">
        <v>436</v>
      </c>
      <c r="G12" s="6" t="s">
        <v>437</v>
      </c>
    </row>
    <row r="13" spans="1:7" ht="60" customHeight="1" thickBot="1" x14ac:dyDescent="0.35">
      <c r="A13" s="3">
        <v>10</v>
      </c>
      <c r="B13" s="5" t="s">
        <v>365</v>
      </c>
      <c r="C13" s="3" t="s">
        <v>365</v>
      </c>
      <c r="D13" s="3" t="s">
        <v>365</v>
      </c>
      <c r="E13" s="3"/>
      <c r="F13" s="9" t="s">
        <v>445</v>
      </c>
      <c r="G13" s="6" t="s">
        <v>446</v>
      </c>
    </row>
    <row r="14" spans="1:7" ht="60" customHeight="1" thickBot="1" x14ac:dyDescent="0.35">
      <c r="A14" s="3">
        <v>11</v>
      </c>
      <c r="B14" s="5" t="s">
        <v>365</v>
      </c>
      <c r="C14" s="3" t="s">
        <v>365</v>
      </c>
      <c r="D14" s="3" t="s">
        <v>365</v>
      </c>
      <c r="E14" s="3"/>
      <c r="F14" s="9" t="s">
        <v>455</v>
      </c>
      <c r="G14" s="6" t="s">
        <v>456</v>
      </c>
    </row>
    <row r="15" spans="1:7" ht="60" customHeight="1" thickBot="1" x14ac:dyDescent="0.35">
      <c r="A15" s="3">
        <v>12</v>
      </c>
      <c r="B15" s="5" t="s">
        <v>365</v>
      </c>
      <c r="C15" s="3" t="s">
        <v>365</v>
      </c>
      <c r="D15" s="3" t="s">
        <v>365</v>
      </c>
      <c r="E15" s="3"/>
      <c r="F15" s="9" t="s">
        <v>464</v>
      </c>
      <c r="G15" s="6" t="s">
        <v>465</v>
      </c>
    </row>
    <row r="16" spans="1:7" ht="60" customHeight="1" thickBot="1" x14ac:dyDescent="0.35">
      <c r="A16" s="3">
        <v>13</v>
      </c>
      <c r="B16" s="5" t="s">
        <v>365</v>
      </c>
      <c r="C16" s="3" t="s">
        <v>365</v>
      </c>
      <c r="D16" s="3" t="s">
        <v>365</v>
      </c>
      <c r="E16" s="3"/>
      <c r="F16" s="9" t="s">
        <v>472</v>
      </c>
      <c r="G16" s="6" t="s">
        <v>473</v>
      </c>
    </row>
    <row r="17" spans="1:7" ht="60" customHeight="1" thickBot="1" x14ac:dyDescent="0.35">
      <c r="A17" s="3">
        <v>14</v>
      </c>
      <c r="B17" s="5" t="s">
        <v>365</v>
      </c>
      <c r="C17" s="3" t="s">
        <v>365</v>
      </c>
      <c r="D17" s="3" t="s">
        <v>365</v>
      </c>
      <c r="E17" s="3"/>
      <c r="F17" s="9" t="s">
        <v>480</v>
      </c>
      <c r="G17" s="6" t="s">
        <v>481</v>
      </c>
    </row>
    <row r="18" spans="1:7" ht="60" customHeight="1" thickBot="1" x14ac:dyDescent="0.35">
      <c r="A18" s="3">
        <v>15</v>
      </c>
      <c r="B18" s="5" t="s">
        <v>365</v>
      </c>
      <c r="C18" s="3" t="s">
        <v>365</v>
      </c>
      <c r="D18" s="3" t="s">
        <v>365</v>
      </c>
      <c r="E18" s="3"/>
      <c r="F18" s="9" t="s">
        <v>489</v>
      </c>
      <c r="G18" s="6" t="s">
        <v>490</v>
      </c>
    </row>
    <row r="19" spans="1:7" ht="60" customHeight="1" thickBot="1" x14ac:dyDescent="0.35">
      <c r="A19" s="3">
        <v>16</v>
      </c>
      <c r="B19" s="5" t="s">
        <v>365</v>
      </c>
      <c r="C19" s="3" t="s">
        <v>365</v>
      </c>
      <c r="D19" s="3" t="s">
        <v>365</v>
      </c>
      <c r="E19" s="3"/>
      <c r="F19" s="9" t="s">
        <v>436</v>
      </c>
      <c r="G19" s="6" t="s">
        <v>437</v>
      </c>
    </row>
    <row r="20" spans="1:7" ht="60" customHeight="1" thickBot="1" x14ac:dyDescent="0.35">
      <c r="A20" s="3">
        <v>17</v>
      </c>
      <c r="B20" s="5" t="s">
        <v>365</v>
      </c>
      <c r="C20" s="3" t="s">
        <v>365</v>
      </c>
      <c r="D20" s="3" t="s">
        <v>365</v>
      </c>
      <c r="E20" s="3"/>
      <c r="F20" s="9" t="s">
        <v>500</v>
      </c>
      <c r="G20" s="6" t="s">
        <v>501</v>
      </c>
    </row>
    <row r="21" spans="1:7" ht="60" customHeight="1" thickBot="1" x14ac:dyDescent="0.35">
      <c r="A21" s="3">
        <v>18</v>
      </c>
      <c r="B21" s="5" t="s">
        <v>365</v>
      </c>
      <c r="C21" s="3" t="s">
        <v>365</v>
      </c>
      <c r="D21" s="3" t="s">
        <v>365</v>
      </c>
      <c r="E21" s="3"/>
      <c r="F21" s="9" t="s">
        <v>505</v>
      </c>
      <c r="G21" s="6" t="s">
        <v>506</v>
      </c>
    </row>
    <row r="22" spans="1:7" ht="60" customHeight="1" thickBot="1" x14ac:dyDescent="0.35">
      <c r="A22" s="3">
        <v>19</v>
      </c>
      <c r="B22" s="5" t="s">
        <v>365</v>
      </c>
      <c r="C22" s="3" t="s">
        <v>365</v>
      </c>
      <c r="D22" s="3" t="s">
        <v>365</v>
      </c>
      <c r="E22" s="3"/>
      <c r="F22" s="9" t="s">
        <v>515</v>
      </c>
      <c r="G22" s="6" t="s">
        <v>516</v>
      </c>
    </row>
    <row r="23" spans="1:7" ht="60" customHeight="1" thickBot="1" x14ac:dyDescent="0.35">
      <c r="A23" s="3">
        <v>20</v>
      </c>
      <c r="B23" s="5" t="s">
        <v>365</v>
      </c>
      <c r="C23" s="3" t="s">
        <v>365</v>
      </c>
      <c r="D23" s="3" t="s">
        <v>365</v>
      </c>
      <c r="E23" s="3"/>
      <c r="F23" s="9" t="s">
        <v>522</v>
      </c>
      <c r="G23" s="6" t="s">
        <v>523</v>
      </c>
    </row>
    <row r="24" spans="1:7" ht="60" customHeight="1" thickBot="1" x14ac:dyDescent="0.35">
      <c r="A24" s="3">
        <v>21</v>
      </c>
      <c r="B24" s="5" t="s">
        <v>365</v>
      </c>
      <c r="C24" s="3" t="s">
        <v>365</v>
      </c>
      <c r="D24" s="3" t="s">
        <v>365</v>
      </c>
      <c r="E24" s="3"/>
      <c r="F24" s="9" t="s">
        <v>530</v>
      </c>
      <c r="G24" s="6" t="s">
        <v>531</v>
      </c>
    </row>
    <row r="25" spans="1:7" ht="60" customHeight="1" thickBot="1" x14ac:dyDescent="0.35">
      <c r="A25" s="3">
        <v>22</v>
      </c>
      <c r="B25" s="5" t="s">
        <v>365</v>
      </c>
      <c r="C25" s="3" t="s">
        <v>365</v>
      </c>
      <c r="D25" s="3" t="s">
        <v>365</v>
      </c>
      <c r="E25" s="3"/>
      <c r="F25" s="9" t="s">
        <v>538</v>
      </c>
      <c r="G25" s="6" t="s">
        <v>539</v>
      </c>
    </row>
    <row r="26" spans="1:7" ht="60" customHeight="1" thickBot="1" x14ac:dyDescent="0.35">
      <c r="A26" s="3">
        <v>23</v>
      </c>
      <c r="B26" s="5" t="s">
        <v>547</v>
      </c>
      <c r="C26" s="3" t="s">
        <v>548</v>
      </c>
      <c r="D26" s="3" t="s">
        <v>549</v>
      </c>
      <c r="E26" s="3"/>
      <c r="F26" s="9" t="s">
        <v>550</v>
      </c>
      <c r="G26" s="6" t="s">
        <v>551</v>
      </c>
    </row>
    <row r="27" spans="1:7" ht="60" customHeight="1" thickBot="1" x14ac:dyDescent="0.35">
      <c r="A27" s="3">
        <v>24</v>
      </c>
      <c r="B27" s="5" t="s">
        <v>365</v>
      </c>
      <c r="C27" s="3" t="s">
        <v>365</v>
      </c>
      <c r="D27" s="3" t="s">
        <v>365</v>
      </c>
      <c r="E27" s="3"/>
      <c r="F27" s="9" t="s">
        <v>505</v>
      </c>
      <c r="G27" s="6" t="s">
        <v>506</v>
      </c>
    </row>
    <row r="28" spans="1:7" ht="60" customHeight="1" thickBot="1" x14ac:dyDescent="0.35">
      <c r="A28" s="3">
        <v>25</v>
      </c>
      <c r="B28" s="5" t="s">
        <v>365</v>
      </c>
      <c r="C28" s="3" t="s">
        <v>365</v>
      </c>
      <c r="D28" s="3" t="s">
        <v>365</v>
      </c>
      <c r="E28" s="3"/>
      <c r="F28" s="9" t="s">
        <v>505</v>
      </c>
      <c r="G28" s="6" t="s">
        <v>506</v>
      </c>
    </row>
    <row r="29" spans="1:7" ht="60" customHeight="1" thickBot="1" x14ac:dyDescent="0.35">
      <c r="A29" s="3">
        <v>26</v>
      </c>
      <c r="B29" s="5" t="s">
        <v>365</v>
      </c>
      <c r="C29" s="3" t="s">
        <v>365</v>
      </c>
      <c r="D29" s="3" t="s">
        <v>365</v>
      </c>
      <c r="E29" s="3"/>
      <c r="F29" s="9" t="s">
        <v>564</v>
      </c>
      <c r="G29" s="6" t="s">
        <v>565</v>
      </c>
    </row>
    <row r="30" spans="1:7" ht="60" customHeight="1" thickBot="1" x14ac:dyDescent="0.35">
      <c r="A30" s="3">
        <v>27</v>
      </c>
      <c r="B30" s="5" t="s">
        <v>365</v>
      </c>
      <c r="C30" s="3" t="s">
        <v>365</v>
      </c>
      <c r="D30" s="3" t="s">
        <v>365</v>
      </c>
      <c r="E30" s="3"/>
      <c r="F30" s="9" t="s">
        <v>572</v>
      </c>
      <c r="G30" s="6" t="s">
        <v>573</v>
      </c>
    </row>
    <row r="31" spans="1:7" ht="60" customHeight="1" thickBot="1" x14ac:dyDescent="0.35">
      <c r="A31" s="3">
        <v>28</v>
      </c>
      <c r="B31" s="5" t="s">
        <v>365</v>
      </c>
      <c r="C31" s="3" t="s">
        <v>365</v>
      </c>
      <c r="D31" s="3" t="s">
        <v>365</v>
      </c>
      <c r="E31" s="3"/>
      <c r="F31" s="9" t="s">
        <v>578</v>
      </c>
      <c r="G31" s="6" t="s">
        <v>579</v>
      </c>
    </row>
    <row r="32" spans="1:7" ht="60" customHeight="1" thickBot="1" x14ac:dyDescent="0.35">
      <c r="A32" s="3">
        <v>29</v>
      </c>
      <c r="B32" s="5" t="s">
        <v>365</v>
      </c>
      <c r="C32" s="3" t="s">
        <v>365</v>
      </c>
      <c r="D32" s="3" t="s">
        <v>365</v>
      </c>
      <c r="E32" s="3"/>
      <c r="F32" s="9" t="s">
        <v>587</v>
      </c>
      <c r="G32" s="6" t="s">
        <v>588</v>
      </c>
    </row>
    <row r="33" spans="1:7" ht="60" customHeight="1" thickBot="1" x14ac:dyDescent="0.35">
      <c r="A33" s="3">
        <v>30</v>
      </c>
      <c r="B33" s="5" t="s">
        <v>365</v>
      </c>
      <c r="C33" s="3" t="s">
        <v>365</v>
      </c>
      <c r="D33" s="3" t="s">
        <v>365</v>
      </c>
      <c r="E33" s="3"/>
      <c r="F33" s="9" t="s">
        <v>594</v>
      </c>
      <c r="G33" s="6" t="s">
        <v>595</v>
      </c>
    </row>
    <row r="34" spans="1:7" ht="60" customHeight="1" thickBot="1" x14ac:dyDescent="0.35">
      <c r="A34" s="3">
        <v>31</v>
      </c>
      <c r="B34" s="5" t="s">
        <v>365</v>
      </c>
      <c r="C34" s="3" t="s">
        <v>365</v>
      </c>
      <c r="D34" s="3" t="s">
        <v>365</v>
      </c>
      <c r="E34" s="3"/>
      <c r="F34" s="9" t="s">
        <v>601</v>
      </c>
      <c r="G34" s="6" t="s">
        <v>602</v>
      </c>
    </row>
    <row r="35" spans="1:7" ht="60" customHeight="1" thickBot="1" x14ac:dyDescent="0.35">
      <c r="A35" s="3">
        <v>32</v>
      </c>
      <c r="B35" s="5" t="s">
        <v>365</v>
      </c>
      <c r="C35" s="3" t="s">
        <v>365</v>
      </c>
      <c r="D35" s="3" t="s">
        <v>365</v>
      </c>
      <c r="E35" s="3"/>
      <c r="F35" s="9" t="s">
        <v>601</v>
      </c>
      <c r="G35" s="6" t="s">
        <v>602</v>
      </c>
    </row>
    <row r="36" spans="1:7" ht="60" customHeight="1" thickBot="1" x14ac:dyDescent="0.35">
      <c r="A36" s="3">
        <v>33</v>
      </c>
      <c r="B36" s="5" t="s">
        <v>611</v>
      </c>
      <c r="C36" s="3" t="s">
        <v>612</v>
      </c>
      <c r="D36" s="3" t="s">
        <v>613</v>
      </c>
      <c r="E36" s="3"/>
      <c r="F36" s="9" t="s">
        <v>550</v>
      </c>
      <c r="G36" s="6" t="s">
        <v>614</v>
      </c>
    </row>
    <row r="37" spans="1:7" ht="60" customHeight="1" thickBot="1" x14ac:dyDescent="0.35">
      <c r="A37" s="3">
        <v>34</v>
      </c>
      <c r="B37" s="5" t="s">
        <v>365</v>
      </c>
      <c r="C37" s="3" t="s">
        <v>365</v>
      </c>
      <c r="D37" s="3" t="s">
        <v>365</v>
      </c>
      <c r="E37" s="3"/>
      <c r="F37" s="9" t="s">
        <v>620</v>
      </c>
      <c r="G37" s="6" t="s">
        <v>621</v>
      </c>
    </row>
    <row r="38" spans="1:7" ht="60" customHeight="1" thickBot="1" x14ac:dyDescent="0.35">
      <c r="A38" s="3">
        <v>35</v>
      </c>
      <c r="B38" s="5" t="s">
        <v>365</v>
      </c>
      <c r="C38" s="3" t="s">
        <v>365</v>
      </c>
      <c r="D38" s="3" t="s">
        <v>365</v>
      </c>
      <c r="E38" s="3"/>
      <c r="F38" s="9" t="s">
        <v>629</v>
      </c>
      <c r="G38" s="6" t="s">
        <v>630</v>
      </c>
    </row>
    <row r="39" spans="1:7" ht="60" customHeight="1" thickBot="1" x14ac:dyDescent="0.35">
      <c r="A39" s="3">
        <v>36</v>
      </c>
      <c r="B39" s="5" t="s">
        <v>365</v>
      </c>
      <c r="C39" s="3" t="s">
        <v>365</v>
      </c>
      <c r="D39" s="3" t="s">
        <v>365</v>
      </c>
      <c r="E39" s="3"/>
      <c r="F39" s="9" t="s">
        <v>636</v>
      </c>
      <c r="G39" s="6" t="s">
        <v>637</v>
      </c>
    </row>
    <row r="40" spans="1:7" ht="60" customHeight="1" thickBot="1" x14ac:dyDescent="0.35">
      <c r="A40" s="3">
        <v>37</v>
      </c>
      <c r="B40" s="5" t="s">
        <v>365</v>
      </c>
      <c r="C40" s="3" t="s">
        <v>365</v>
      </c>
      <c r="D40" s="3" t="s">
        <v>365</v>
      </c>
      <c r="E40" s="3"/>
      <c r="F40" s="9" t="s">
        <v>564</v>
      </c>
      <c r="G40" s="6" t="s">
        <v>565</v>
      </c>
    </row>
    <row r="41" spans="1:7" ht="60" customHeight="1" thickBot="1" x14ac:dyDescent="0.35">
      <c r="A41" s="3">
        <v>38</v>
      </c>
      <c r="B41" s="5" t="s">
        <v>365</v>
      </c>
      <c r="C41" s="3" t="s">
        <v>365</v>
      </c>
      <c r="D41" s="3" t="s">
        <v>365</v>
      </c>
      <c r="E41" s="3"/>
      <c r="F41" s="9" t="s">
        <v>489</v>
      </c>
      <c r="G41" s="6" t="s">
        <v>490</v>
      </c>
    </row>
    <row r="42" spans="1:7" ht="60" customHeight="1" thickBot="1" x14ac:dyDescent="0.35">
      <c r="A42" s="3">
        <v>39</v>
      </c>
      <c r="B42" s="5" t="s">
        <v>365</v>
      </c>
      <c r="C42" s="3" t="s">
        <v>365</v>
      </c>
      <c r="D42" s="3" t="s">
        <v>365</v>
      </c>
      <c r="E42" s="3"/>
      <c r="F42" s="9" t="s">
        <v>650</v>
      </c>
      <c r="G42" s="6" t="s">
        <v>651</v>
      </c>
    </row>
    <row r="43" spans="1:7" ht="60" customHeight="1" thickBot="1" x14ac:dyDescent="0.35">
      <c r="A43" s="3">
        <v>40</v>
      </c>
      <c r="B43" s="5" t="s">
        <v>365</v>
      </c>
      <c r="C43" s="3" t="s">
        <v>365</v>
      </c>
      <c r="D43" s="3" t="s">
        <v>365</v>
      </c>
      <c r="E43" s="3"/>
      <c r="F43" s="9" t="s">
        <v>658</v>
      </c>
      <c r="G43" s="6" t="s">
        <v>659</v>
      </c>
    </row>
  </sheetData>
  <dataValidations count="2">
    <dataValidation type="list" allowBlank="1" showErrorMessage="1" sqref="E44:E201" xr:uid="{00000000-0002-0000-0E00-000000000000}">
      <formula1>Hidden_1_Tabla_5776514</formula1>
    </dataValidation>
    <dataValidation type="list" allowBlank="1" showErrorMessage="1" sqref="E4:E43" xr:uid="{00000000-0002-0000-0E00-000001000000}">
      <formula1>Hidden_525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7734375" defaultRowHeight="14.4" x14ac:dyDescent="0.3"/>
  <sheetData>
    <row r="1" spans="1:1" x14ac:dyDescent="0.3">
      <c r="A1" t="s">
        <v>204</v>
      </c>
    </row>
    <row r="2" spans="1:1" x14ac:dyDescent="0.3">
      <c r="A2" t="s">
        <v>205</v>
      </c>
    </row>
    <row r="3" spans="1:1" x14ac:dyDescent="0.3">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3"/>
  <sheetViews>
    <sheetView topLeftCell="A3" zoomScale="90" zoomScaleNormal="90" workbookViewId="0">
      <selection activeCell="A3" sqref="A3"/>
    </sheetView>
  </sheetViews>
  <sheetFormatPr baseColWidth="10" defaultColWidth="8.77734375" defaultRowHeight="14.4" x14ac:dyDescent="0.3"/>
  <cols>
    <col min="1" max="1" width="3.33203125" bestFit="1" customWidth="1"/>
    <col min="2" max="2" width="12.109375" bestFit="1" customWidth="1"/>
    <col min="3" max="3" width="17" bestFit="1" customWidth="1"/>
    <col min="4" max="4" width="19.109375" bestFit="1" customWidth="1"/>
    <col min="5" max="5" width="17.33203125" bestFit="1" customWidth="1"/>
    <col min="6" max="6" width="30.77734375" bestFit="1" customWidth="1"/>
    <col min="7" max="7" width="122.109375" bestFit="1" customWidth="1"/>
  </cols>
  <sheetData>
    <row r="1" spans="1:7" hidden="1" x14ac:dyDescent="0.3">
      <c r="B1" t="s">
        <v>7</v>
      </c>
      <c r="C1" t="s">
        <v>7</v>
      </c>
      <c r="D1" t="s">
        <v>7</v>
      </c>
      <c r="E1" t="s">
        <v>9</v>
      </c>
      <c r="F1" t="s">
        <v>10</v>
      </c>
      <c r="G1" t="s">
        <v>7</v>
      </c>
    </row>
    <row r="2" spans="1:7" hidden="1" x14ac:dyDescent="0.3">
      <c r="B2" t="s">
        <v>328</v>
      </c>
      <c r="C2" t="s">
        <v>329</v>
      </c>
      <c r="D2" t="s">
        <v>330</v>
      </c>
      <c r="E2" t="s">
        <v>331</v>
      </c>
      <c r="F2" t="s">
        <v>332</v>
      </c>
      <c r="G2" t="s">
        <v>333</v>
      </c>
    </row>
    <row r="3" spans="1:7" ht="15" thickBot="1" x14ac:dyDescent="0.35">
      <c r="A3" s="21" t="s">
        <v>315</v>
      </c>
      <c r="B3" s="21" t="s">
        <v>316</v>
      </c>
      <c r="C3" s="21" t="s">
        <v>317</v>
      </c>
      <c r="D3" s="21" t="s">
        <v>318</v>
      </c>
      <c r="E3" s="21" t="s">
        <v>129</v>
      </c>
      <c r="F3" s="21" t="s">
        <v>130</v>
      </c>
      <c r="G3" s="21" t="s">
        <v>334</v>
      </c>
    </row>
    <row r="4" spans="1:7" ht="60" customHeight="1" thickBot="1" x14ac:dyDescent="0.35">
      <c r="A4" s="3">
        <v>1</v>
      </c>
      <c r="B4" s="5" t="s">
        <v>365</v>
      </c>
      <c r="C4" s="3" t="s">
        <v>365</v>
      </c>
      <c r="D4" s="3" t="s">
        <v>365</v>
      </c>
      <c r="E4" s="3"/>
      <c r="F4" s="9" t="s">
        <v>366</v>
      </c>
      <c r="G4" s="6" t="s">
        <v>367</v>
      </c>
    </row>
    <row r="5" spans="1:7" ht="60" customHeight="1" thickBot="1" x14ac:dyDescent="0.35">
      <c r="A5" s="3">
        <v>2</v>
      </c>
      <c r="B5" s="5" t="s">
        <v>365</v>
      </c>
      <c r="C5" s="3" t="s">
        <v>365</v>
      </c>
      <c r="D5" s="3" t="s">
        <v>365</v>
      </c>
      <c r="E5" s="3"/>
      <c r="F5" s="9" t="s">
        <v>386</v>
      </c>
      <c r="G5" s="6" t="s">
        <v>387</v>
      </c>
    </row>
    <row r="6" spans="1:7" ht="60" customHeight="1" thickBot="1" x14ac:dyDescent="0.35">
      <c r="A6" s="3">
        <v>3</v>
      </c>
      <c r="B6" s="5" t="s">
        <v>365</v>
      </c>
      <c r="C6" s="3" t="s">
        <v>365</v>
      </c>
      <c r="D6" s="3" t="s">
        <v>365</v>
      </c>
      <c r="E6" s="3"/>
      <c r="F6" s="9" t="s">
        <v>366</v>
      </c>
      <c r="G6" s="6" t="s">
        <v>367</v>
      </c>
    </row>
    <row r="7" spans="1:7" ht="60" customHeight="1" thickBot="1" x14ac:dyDescent="0.35">
      <c r="A7" s="3">
        <v>4</v>
      </c>
      <c r="B7" s="5" t="s">
        <v>365</v>
      </c>
      <c r="C7" s="3" t="s">
        <v>365</v>
      </c>
      <c r="D7" s="3" t="s">
        <v>365</v>
      </c>
      <c r="E7" s="3"/>
      <c r="F7" s="9" t="s">
        <v>399</v>
      </c>
      <c r="G7" s="6" t="s">
        <v>400</v>
      </c>
    </row>
    <row r="8" spans="1:7" ht="60" customHeight="1" thickBot="1" x14ac:dyDescent="0.35">
      <c r="A8" s="3">
        <v>5</v>
      </c>
      <c r="B8" s="5" t="s">
        <v>365</v>
      </c>
      <c r="C8" s="3" t="s">
        <v>365</v>
      </c>
      <c r="D8" s="3" t="s">
        <v>365</v>
      </c>
      <c r="E8" s="3"/>
      <c r="F8" s="9" t="s">
        <v>408</v>
      </c>
      <c r="G8" s="6" t="s">
        <v>409</v>
      </c>
    </row>
    <row r="9" spans="1:7" ht="60" customHeight="1" thickBot="1" x14ac:dyDescent="0.35">
      <c r="A9" s="3">
        <v>6</v>
      </c>
      <c r="B9" s="5" t="s">
        <v>365</v>
      </c>
      <c r="C9" s="3" t="s">
        <v>365</v>
      </c>
      <c r="D9" s="3" t="s">
        <v>365</v>
      </c>
      <c r="E9" s="3"/>
      <c r="F9" s="9" t="s">
        <v>417</v>
      </c>
      <c r="G9" s="6" t="s">
        <v>418</v>
      </c>
    </row>
    <row r="10" spans="1:7" ht="60" customHeight="1" thickBot="1" x14ac:dyDescent="0.35">
      <c r="A10" s="3">
        <v>7</v>
      </c>
      <c r="B10" s="5" t="s">
        <v>365</v>
      </c>
      <c r="C10" s="3" t="s">
        <v>365</v>
      </c>
      <c r="D10" s="3" t="s">
        <v>365</v>
      </c>
      <c r="E10" s="3"/>
      <c r="F10" s="9" t="s">
        <v>386</v>
      </c>
      <c r="G10" s="6" t="s">
        <v>387</v>
      </c>
    </row>
    <row r="11" spans="1:7" ht="60" customHeight="1" thickBot="1" x14ac:dyDescent="0.35">
      <c r="A11" s="3">
        <v>8</v>
      </c>
      <c r="B11" s="5" t="s">
        <v>365</v>
      </c>
      <c r="C11" s="3" t="s">
        <v>365</v>
      </c>
      <c r="D11" s="3" t="s">
        <v>365</v>
      </c>
      <c r="E11" s="3"/>
      <c r="F11" s="9" t="s">
        <v>429</v>
      </c>
      <c r="G11" s="6" t="s">
        <v>430</v>
      </c>
    </row>
    <row r="12" spans="1:7" ht="60" customHeight="1" thickBot="1" x14ac:dyDescent="0.35">
      <c r="A12" s="3">
        <v>9</v>
      </c>
      <c r="B12" s="5" t="s">
        <v>365</v>
      </c>
      <c r="C12" s="3" t="s">
        <v>365</v>
      </c>
      <c r="D12" s="3" t="s">
        <v>365</v>
      </c>
      <c r="E12" s="3"/>
      <c r="F12" s="9" t="s">
        <v>436</v>
      </c>
      <c r="G12" s="6" t="s">
        <v>437</v>
      </c>
    </row>
    <row r="13" spans="1:7" ht="60" customHeight="1" thickBot="1" x14ac:dyDescent="0.35">
      <c r="A13" s="3">
        <v>10</v>
      </c>
      <c r="B13" s="5" t="s">
        <v>365</v>
      </c>
      <c r="C13" s="3" t="s">
        <v>365</v>
      </c>
      <c r="D13" s="3" t="s">
        <v>365</v>
      </c>
      <c r="E13" s="3"/>
      <c r="F13" s="9" t="s">
        <v>445</v>
      </c>
      <c r="G13" s="6" t="s">
        <v>446</v>
      </c>
    </row>
    <row r="14" spans="1:7" ht="60" customHeight="1" thickBot="1" x14ac:dyDescent="0.35">
      <c r="A14" s="3">
        <v>11</v>
      </c>
      <c r="B14" s="5" t="s">
        <v>365</v>
      </c>
      <c r="C14" s="3" t="s">
        <v>365</v>
      </c>
      <c r="D14" s="3" t="s">
        <v>365</v>
      </c>
      <c r="E14" s="3"/>
      <c r="F14" s="9" t="s">
        <v>455</v>
      </c>
      <c r="G14" s="6" t="s">
        <v>456</v>
      </c>
    </row>
    <row r="15" spans="1:7" ht="60" customHeight="1" thickBot="1" x14ac:dyDescent="0.35">
      <c r="A15" s="3">
        <v>12</v>
      </c>
      <c r="B15" s="5" t="s">
        <v>365</v>
      </c>
      <c r="C15" s="3" t="s">
        <v>365</v>
      </c>
      <c r="D15" s="3" t="s">
        <v>365</v>
      </c>
      <c r="E15" s="3"/>
      <c r="F15" s="9" t="s">
        <v>464</v>
      </c>
      <c r="G15" s="6" t="s">
        <v>465</v>
      </c>
    </row>
    <row r="16" spans="1:7" ht="60" customHeight="1" thickBot="1" x14ac:dyDescent="0.35">
      <c r="A16" s="3">
        <v>13</v>
      </c>
      <c r="B16" s="5" t="s">
        <v>365</v>
      </c>
      <c r="C16" s="3" t="s">
        <v>365</v>
      </c>
      <c r="D16" s="3" t="s">
        <v>365</v>
      </c>
      <c r="E16" s="3"/>
      <c r="F16" s="9" t="s">
        <v>472</v>
      </c>
      <c r="G16" s="6" t="s">
        <v>473</v>
      </c>
    </row>
    <row r="17" spans="1:7" ht="60" customHeight="1" thickBot="1" x14ac:dyDescent="0.35">
      <c r="A17" s="3">
        <v>14</v>
      </c>
      <c r="B17" s="5" t="s">
        <v>365</v>
      </c>
      <c r="C17" s="3" t="s">
        <v>365</v>
      </c>
      <c r="D17" s="3" t="s">
        <v>365</v>
      </c>
      <c r="E17" s="3"/>
      <c r="F17" s="9" t="s">
        <v>480</v>
      </c>
      <c r="G17" s="6" t="s">
        <v>481</v>
      </c>
    </row>
    <row r="18" spans="1:7" ht="60" customHeight="1" thickBot="1" x14ac:dyDescent="0.35">
      <c r="A18" s="3">
        <v>15</v>
      </c>
      <c r="B18" s="5" t="s">
        <v>365</v>
      </c>
      <c r="C18" s="3" t="s">
        <v>365</v>
      </c>
      <c r="D18" s="3" t="s">
        <v>365</v>
      </c>
      <c r="E18" s="3"/>
      <c r="F18" s="9" t="s">
        <v>489</v>
      </c>
      <c r="G18" s="6" t="s">
        <v>490</v>
      </c>
    </row>
    <row r="19" spans="1:7" ht="60" customHeight="1" thickBot="1" x14ac:dyDescent="0.35">
      <c r="A19" s="3">
        <v>16</v>
      </c>
      <c r="B19" s="5" t="s">
        <v>365</v>
      </c>
      <c r="C19" s="3" t="s">
        <v>365</v>
      </c>
      <c r="D19" s="3" t="s">
        <v>365</v>
      </c>
      <c r="E19" s="3"/>
      <c r="F19" s="9" t="s">
        <v>436</v>
      </c>
      <c r="G19" s="6" t="s">
        <v>437</v>
      </c>
    </row>
    <row r="20" spans="1:7" ht="60" customHeight="1" thickBot="1" x14ac:dyDescent="0.35">
      <c r="A20" s="3">
        <v>17</v>
      </c>
      <c r="B20" s="5" t="s">
        <v>365</v>
      </c>
      <c r="C20" s="3" t="s">
        <v>365</v>
      </c>
      <c r="D20" s="3" t="s">
        <v>365</v>
      </c>
      <c r="E20" s="3"/>
      <c r="F20" s="9" t="s">
        <v>500</v>
      </c>
      <c r="G20" s="6" t="s">
        <v>501</v>
      </c>
    </row>
    <row r="21" spans="1:7" ht="60" customHeight="1" thickBot="1" x14ac:dyDescent="0.35">
      <c r="A21" s="3">
        <v>18</v>
      </c>
      <c r="B21" s="5" t="s">
        <v>365</v>
      </c>
      <c r="C21" s="3" t="s">
        <v>365</v>
      </c>
      <c r="D21" s="3" t="s">
        <v>365</v>
      </c>
      <c r="E21" s="3"/>
      <c r="F21" s="9" t="s">
        <v>505</v>
      </c>
      <c r="G21" s="6" t="s">
        <v>506</v>
      </c>
    </row>
    <row r="22" spans="1:7" ht="60" customHeight="1" thickBot="1" x14ac:dyDescent="0.35">
      <c r="A22" s="3">
        <v>19</v>
      </c>
      <c r="B22" s="5" t="s">
        <v>365</v>
      </c>
      <c r="C22" s="3" t="s">
        <v>365</v>
      </c>
      <c r="D22" s="3" t="s">
        <v>365</v>
      </c>
      <c r="E22" s="3"/>
      <c r="F22" s="9" t="s">
        <v>515</v>
      </c>
      <c r="G22" s="6" t="s">
        <v>516</v>
      </c>
    </row>
    <row r="23" spans="1:7" ht="60" customHeight="1" thickBot="1" x14ac:dyDescent="0.35">
      <c r="A23" s="3">
        <v>20</v>
      </c>
      <c r="B23" s="5" t="s">
        <v>365</v>
      </c>
      <c r="C23" s="3" t="s">
        <v>365</v>
      </c>
      <c r="D23" s="3" t="s">
        <v>365</v>
      </c>
      <c r="E23" s="3"/>
      <c r="F23" s="9" t="s">
        <v>522</v>
      </c>
      <c r="G23" s="6" t="s">
        <v>523</v>
      </c>
    </row>
    <row r="24" spans="1:7" ht="60" customHeight="1" thickBot="1" x14ac:dyDescent="0.35">
      <c r="A24" s="3">
        <v>21</v>
      </c>
      <c r="B24" s="5" t="s">
        <v>365</v>
      </c>
      <c r="C24" s="3" t="s">
        <v>365</v>
      </c>
      <c r="D24" s="3" t="s">
        <v>365</v>
      </c>
      <c r="E24" s="3"/>
      <c r="F24" s="9" t="s">
        <v>530</v>
      </c>
      <c r="G24" s="6" t="s">
        <v>531</v>
      </c>
    </row>
    <row r="25" spans="1:7" ht="60" customHeight="1" thickBot="1" x14ac:dyDescent="0.35">
      <c r="A25" s="3">
        <v>22</v>
      </c>
      <c r="B25" s="5" t="s">
        <v>365</v>
      </c>
      <c r="C25" s="3" t="s">
        <v>365</v>
      </c>
      <c r="D25" s="3" t="s">
        <v>365</v>
      </c>
      <c r="E25" s="3"/>
      <c r="F25" s="9" t="s">
        <v>538</v>
      </c>
      <c r="G25" s="6" t="s">
        <v>539</v>
      </c>
    </row>
    <row r="26" spans="1:7" ht="60" customHeight="1" thickBot="1" x14ac:dyDescent="0.35">
      <c r="A26" s="3">
        <v>23</v>
      </c>
      <c r="B26" s="5" t="s">
        <v>547</v>
      </c>
      <c r="C26" s="3" t="s">
        <v>548</v>
      </c>
      <c r="D26" s="3" t="s">
        <v>549</v>
      </c>
      <c r="E26" s="3"/>
      <c r="F26" s="9" t="s">
        <v>550</v>
      </c>
      <c r="G26" s="6" t="s">
        <v>551</v>
      </c>
    </row>
    <row r="27" spans="1:7" ht="60" customHeight="1" thickBot="1" x14ac:dyDescent="0.35">
      <c r="A27" s="3">
        <v>24</v>
      </c>
      <c r="B27" s="5" t="s">
        <v>365</v>
      </c>
      <c r="C27" s="3" t="s">
        <v>365</v>
      </c>
      <c r="D27" s="3" t="s">
        <v>365</v>
      </c>
      <c r="E27" s="3"/>
      <c r="F27" s="9" t="s">
        <v>505</v>
      </c>
      <c r="G27" s="6" t="s">
        <v>506</v>
      </c>
    </row>
    <row r="28" spans="1:7" ht="60" customHeight="1" thickBot="1" x14ac:dyDescent="0.35">
      <c r="A28" s="3">
        <v>25</v>
      </c>
      <c r="B28" s="5" t="s">
        <v>365</v>
      </c>
      <c r="C28" s="3" t="s">
        <v>365</v>
      </c>
      <c r="D28" s="3" t="s">
        <v>365</v>
      </c>
      <c r="E28" s="3"/>
      <c r="F28" s="9" t="s">
        <v>505</v>
      </c>
      <c r="G28" s="6" t="s">
        <v>506</v>
      </c>
    </row>
    <row r="29" spans="1:7" ht="60" customHeight="1" thickBot="1" x14ac:dyDescent="0.35">
      <c r="A29" s="3">
        <v>26</v>
      </c>
      <c r="B29" s="5" t="s">
        <v>365</v>
      </c>
      <c r="C29" s="3" t="s">
        <v>365</v>
      </c>
      <c r="D29" s="3" t="s">
        <v>365</v>
      </c>
      <c r="E29" s="3"/>
      <c r="F29" s="9" t="s">
        <v>564</v>
      </c>
      <c r="G29" s="6" t="s">
        <v>565</v>
      </c>
    </row>
    <row r="30" spans="1:7" ht="60" customHeight="1" thickBot="1" x14ac:dyDescent="0.35">
      <c r="A30" s="3">
        <v>27</v>
      </c>
      <c r="B30" s="5" t="s">
        <v>365</v>
      </c>
      <c r="C30" s="3" t="s">
        <v>365</v>
      </c>
      <c r="D30" s="3" t="s">
        <v>365</v>
      </c>
      <c r="E30" s="3"/>
      <c r="F30" s="9" t="s">
        <v>572</v>
      </c>
      <c r="G30" s="6" t="s">
        <v>573</v>
      </c>
    </row>
    <row r="31" spans="1:7" ht="60" customHeight="1" thickBot="1" x14ac:dyDescent="0.35">
      <c r="A31" s="3">
        <v>28</v>
      </c>
      <c r="B31" s="5" t="s">
        <v>365</v>
      </c>
      <c r="C31" s="3" t="s">
        <v>365</v>
      </c>
      <c r="D31" s="3" t="s">
        <v>365</v>
      </c>
      <c r="E31" s="3"/>
      <c r="F31" s="9" t="s">
        <v>578</v>
      </c>
      <c r="G31" s="6" t="s">
        <v>579</v>
      </c>
    </row>
    <row r="32" spans="1:7" ht="60" customHeight="1" thickBot="1" x14ac:dyDescent="0.35">
      <c r="A32" s="3">
        <v>29</v>
      </c>
      <c r="B32" s="5" t="s">
        <v>365</v>
      </c>
      <c r="C32" s="3" t="s">
        <v>365</v>
      </c>
      <c r="D32" s="3" t="s">
        <v>365</v>
      </c>
      <c r="E32" s="3"/>
      <c r="F32" s="9" t="s">
        <v>587</v>
      </c>
      <c r="G32" s="6" t="s">
        <v>588</v>
      </c>
    </row>
    <row r="33" spans="1:7" ht="60" customHeight="1" thickBot="1" x14ac:dyDescent="0.35">
      <c r="A33" s="3">
        <v>30</v>
      </c>
      <c r="B33" s="5" t="s">
        <v>365</v>
      </c>
      <c r="C33" s="3" t="s">
        <v>365</v>
      </c>
      <c r="D33" s="3" t="s">
        <v>365</v>
      </c>
      <c r="E33" s="3"/>
      <c r="F33" s="9" t="s">
        <v>594</v>
      </c>
      <c r="G33" s="6" t="s">
        <v>595</v>
      </c>
    </row>
    <row r="34" spans="1:7" ht="60" customHeight="1" thickBot="1" x14ac:dyDescent="0.35">
      <c r="A34" s="3">
        <v>31</v>
      </c>
      <c r="B34" s="5" t="s">
        <v>365</v>
      </c>
      <c r="C34" s="3" t="s">
        <v>365</v>
      </c>
      <c r="D34" s="3" t="s">
        <v>365</v>
      </c>
      <c r="E34" s="3"/>
      <c r="F34" s="9" t="s">
        <v>601</v>
      </c>
      <c r="G34" s="6" t="s">
        <v>602</v>
      </c>
    </row>
    <row r="35" spans="1:7" ht="60" customHeight="1" thickBot="1" x14ac:dyDescent="0.35">
      <c r="A35" s="3">
        <v>32</v>
      </c>
      <c r="B35" s="5" t="s">
        <v>365</v>
      </c>
      <c r="C35" s="3" t="s">
        <v>365</v>
      </c>
      <c r="D35" s="3" t="s">
        <v>365</v>
      </c>
      <c r="E35" s="3"/>
      <c r="F35" s="9" t="s">
        <v>601</v>
      </c>
      <c r="G35" s="6" t="s">
        <v>602</v>
      </c>
    </row>
    <row r="36" spans="1:7" ht="60" customHeight="1" thickBot="1" x14ac:dyDescent="0.35">
      <c r="A36" s="3">
        <v>33</v>
      </c>
      <c r="B36" s="5" t="s">
        <v>611</v>
      </c>
      <c r="C36" s="3" t="s">
        <v>612</v>
      </c>
      <c r="D36" s="3" t="s">
        <v>613</v>
      </c>
      <c r="E36" s="3"/>
      <c r="F36" s="9" t="s">
        <v>550</v>
      </c>
      <c r="G36" s="6" t="s">
        <v>614</v>
      </c>
    </row>
    <row r="37" spans="1:7" ht="60" customHeight="1" thickBot="1" x14ac:dyDescent="0.35">
      <c r="A37" s="3">
        <v>34</v>
      </c>
      <c r="B37" s="5" t="s">
        <v>365</v>
      </c>
      <c r="C37" s="3" t="s">
        <v>365</v>
      </c>
      <c r="D37" s="3" t="s">
        <v>365</v>
      </c>
      <c r="E37" s="3"/>
      <c r="F37" s="9" t="s">
        <v>620</v>
      </c>
      <c r="G37" s="6" t="s">
        <v>621</v>
      </c>
    </row>
    <row r="38" spans="1:7" ht="60" customHeight="1" thickBot="1" x14ac:dyDescent="0.35">
      <c r="A38" s="3">
        <v>35</v>
      </c>
      <c r="B38" s="5" t="s">
        <v>365</v>
      </c>
      <c r="C38" s="3" t="s">
        <v>365</v>
      </c>
      <c r="D38" s="3" t="s">
        <v>365</v>
      </c>
      <c r="E38" s="3"/>
      <c r="F38" s="9" t="s">
        <v>629</v>
      </c>
      <c r="G38" s="6" t="s">
        <v>630</v>
      </c>
    </row>
    <row r="39" spans="1:7" ht="60" customHeight="1" thickBot="1" x14ac:dyDescent="0.35">
      <c r="A39" s="3">
        <v>36</v>
      </c>
      <c r="B39" s="5" t="s">
        <v>365</v>
      </c>
      <c r="C39" s="3" t="s">
        <v>365</v>
      </c>
      <c r="D39" s="3" t="s">
        <v>365</v>
      </c>
      <c r="E39" s="3"/>
      <c r="F39" s="9" t="s">
        <v>636</v>
      </c>
      <c r="G39" s="6" t="s">
        <v>637</v>
      </c>
    </row>
    <row r="40" spans="1:7" ht="60" customHeight="1" thickBot="1" x14ac:dyDescent="0.35">
      <c r="A40" s="3">
        <v>37</v>
      </c>
      <c r="B40" s="5" t="s">
        <v>365</v>
      </c>
      <c r="C40" s="3" t="s">
        <v>365</v>
      </c>
      <c r="D40" s="3" t="s">
        <v>365</v>
      </c>
      <c r="E40" s="3"/>
      <c r="F40" s="9" t="s">
        <v>564</v>
      </c>
      <c r="G40" s="6" t="s">
        <v>565</v>
      </c>
    </row>
    <row r="41" spans="1:7" ht="60" customHeight="1" thickBot="1" x14ac:dyDescent="0.35">
      <c r="A41" s="3">
        <v>38</v>
      </c>
      <c r="B41" s="5" t="s">
        <v>365</v>
      </c>
      <c r="C41" s="3" t="s">
        <v>365</v>
      </c>
      <c r="D41" s="3" t="s">
        <v>365</v>
      </c>
      <c r="E41" s="3"/>
      <c r="F41" s="9" t="s">
        <v>489</v>
      </c>
      <c r="G41" s="6" t="s">
        <v>490</v>
      </c>
    </row>
    <row r="42" spans="1:7" ht="60" customHeight="1" thickBot="1" x14ac:dyDescent="0.35">
      <c r="A42" s="3">
        <v>39</v>
      </c>
      <c r="B42" s="5" t="s">
        <v>365</v>
      </c>
      <c r="C42" s="3" t="s">
        <v>365</v>
      </c>
      <c r="D42" s="3" t="s">
        <v>365</v>
      </c>
      <c r="E42" s="3"/>
      <c r="F42" s="9" t="s">
        <v>650</v>
      </c>
      <c r="G42" s="6" t="s">
        <v>651</v>
      </c>
    </row>
    <row r="43" spans="1:7" ht="60" customHeight="1" thickBot="1" x14ac:dyDescent="0.35">
      <c r="A43" s="3">
        <v>40</v>
      </c>
      <c r="B43" s="5" t="s">
        <v>365</v>
      </c>
      <c r="C43" s="3" t="s">
        <v>365</v>
      </c>
      <c r="D43" s="3" t="s">
        <v>365</v>
      </c>
      <c r="E43" s="3"/>
      <c r="F43" s="9" t="s">
        <v>658</v>
      </c>
      <c r="G43" s="6" t="s">
        <v>659</v>
      </c>
    </row>
  </sheetData>
  <dataValidations count="2">
    <dataValidation type="list" allowBlank="1" showErrorMessage="1" sqref="E44:E201" xr:uid="{00000000-0002-0000-1000-000000000000}">
      <formula1>Hidden_1_Tabla_5776524</formula1>
    </dataValidation>
    <dataValidation type="list" allowBlank="1" showErrorMessage="1" sqref="E4:E43" xr:uid="{00000000-0002-0000-1000-000001000000}">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7734375" defaultRowHeight="14.4" x14ac:dyDescent="0.3"/>
  <sheetData>
    <row r="1" spans="1:1" x14ac:dyDescent="0.3">
      <c r="A1" t="s">
        <v>204</v>
      </c>
    </row>
    <row r="2" spans="1:1" x14ac:dyDescent="0.3">
      <c r="A2" t="s">
        <v>205</v>
      </c>
    </row>
    <row r="3" spans="1:1" x14ac:dyDescent="0.3">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3"/>
  <sheetViews>
    <sheetView topLeftCell="A3" zoomScale="90" zoomScaleNormal="90" workbookViewId="0">
      <selection activeCell="A3" sqref="A3"/>
    </sheetView>
  </sheetViews>
  <sheetFormatPr baseColWidth="10" defaultColWidth="8.77734375" defaultRowHeight="14.4" x14ac:dyDescent="0.3"/>
  <cols>
    <col min="1" max="1" width="3.33203125" bestFit="1" customWidth="1"/>
    <col min="2" max="2" width="46" bestFit="1" customWidth="1"/>
    <col min="3" max="3" width="50.21875" bestFit="1" customWidth="1"/>
    <col min="4" max="4" width="52.33203125" bestFit="1" customWidth="1"/>
    <col min="5" max="5" width="17.33203125" bestFit="1" customWidth="1"/>
    <col min="6" max="6" width="82" bestFit="1" customWidth="1"/>
    <col min="7" max="7" width="132.88671875" bestFit="1" customWidth="1"/>
  </cols>
  <sheetData>
    <row r="1" spans="1:7" hidden="1" x14ac:dyDescent="0.3">
      <c r="B1" t="s">
        <v>7</v>
      </c>
      <c r="C1" t="s">
        <v>7</v>
      </c>
      <c r="D1" t="s">
        <v>7</v>
      </c>
      <c r="E1" t="s">
        <v>9</v>
      </c>
      <c r="F1" t="s">
        <v>7</v>
      </c>
      <c r="G1" t="s">
        <v>10</v>
      </c>
    </row>
    <row r="2" spans="1:7" hidden="1" x14ac:dyDescent="0.3">
      <c r="B2" t="s">
        <v>335</v>
      </c>
      <c r="C2" t="s">
        <v>336</v>
      </c>
      <c r="D2" t="s">
        <v>337</v>
      </c>
      <c r="E2" t="s">
        <v>338</v>
      </c>
      <c r="F2" t="s">
        <v>339</v>
      </c>
      <c r="G2" t="s">
        <v>340</v>
      </c>
    </row>
    <row r="3" spans="1:7" ht="15" thickBot="1" x14ac:dyDescent="0.35">
      <c r="A3" s="22" t="s">
        <v>315</v>
      </c>
      <c r="B3" s="22" t="s">
        <v>341</v>
      </c>
      <c r="C3" s="22" t="s">
        <v>342</v>
      </c>
      <c r="D3" s="22" t="s">
        <v>343</v>
      </c>
      <c r="E3" s="22" t="s">
        <v>129</v>
      </c>
      <c r="F3" s="22" t="s">
        <v>344</v>
      </c>
      <c r="G3" s="22" t="s">
        <v>345</v>
      </c>
    </row>
    <row r="4" spans="1:7" ht="60" customHeight="1" thickBot="1" x14ac:dyDescent="0.35">
      <c r="A4" s="3">
        <v>1</v>
      </c>
      <c r="B4" s="3" t="s">
        <v>663</v>
      </c>
      <c r="C4" s="3" t="s">
        <v>664</v>
      </c>
      <c r="D4" s="3" t="s">
        <v>665</v>
      </c>
      <c r="E4" s="3" t="s">
        <v>204</v>
      </c>
      <c r="F4" s="9" t="s">
        <v>666</v>
      </c>
      <c r="G4" s="6" t="s">
        <v>667</v>
      </c>
    </row>
    <row r="5" spans="1:7" ht="60" customHeight="1" thickBot="1" x14ac:dyDescent="0.35">
      <c r="A5" s="3">
        <v>2</v>
      </c>
      <c r="B5" s="3" t="s">
        <v>663</v>
      </c>
      <c r="C5" s="3" t="s">
        <v>664</v>
      </c>
      <c r="D5" s="3" t="s">
        <v>665</v>
      </c>
      <c r="E5" s="3" t="s">
        <v>204</v>
      </c>
      <c r="F5" s="9" t="s">
        <v>666</v>
      </c>
      <c r="G5" s="6" t="s">
        <v>667</v>
      </c>
    </row>
    <row r="6" spans="1:7" ht="60" customHeight="1" thickBot="1" x14ac:dyDescent="0.35">
      <c r="A6" s="3">
        <v>3</v>
      </c>
      <c r="B6" s="3" t="s">
        <v>663</v>
      </c>
      <c r="C6" s="3" t="s">
        <v>664</v>
      </c>
      <c r="D6" s="3" t="s">
        <v>665</v>
      </c>
      <c r="E6" s="3" t="s">
        <v>204</v>
      </c>
      <c r="F6" s="9" t="s">
        <v>668</v>
      </c>
      <c r="G6" s="6" t="s">
        <v>669</v>
      </c>
    </row>
    <row r="7" spans="1:7" ht="60" customHeight="1" thickBot="1" x14ac:dyDescent="0.35">
      <c r="A7" s="3">
        <v>4</v>
      </c>
      <c r="B7" s="3" t="s">
        <v>663</v>
      </c>
      <c r="C7" s="3" t="s">
        <v>664</v>
      </c>
      <c r="D7" s="3" t="s">
        <v>665</v>
      </c>
      <c r="E7" s="3" t="s">
        <v>204</v>
      </c>
      <c r="F7" s="9" t="s">
        <v>668</v>
      </c>
      <c r="G7" s="6" t="s">
        <v>669</v>
      </c>
    </row>
    <row r="8" spans="1:7" ht="60" customHeight="1" thickBot="1" x14ac:dyDescent="0.35">
      <c r="A8" s="3">
        <v>5</v>
      </c>
      <c r="B8" s="3" t="s">
        <v>663</v>
      </c>
      <c r="C8" s="3" t="s">
        <v>664</v>
      </c>
      <c r="D8" s="3" t="s">
        <v>665</v>
      </c>
      <c r="E8" s="3" t="s">
        <v>204</v>
      </c>
      <c r="F8" s="9" t="s">
        <v>668</v>
      </c>
      <c r="G8" s="6" t="s">
        <v>669</v>
      </c>
    </row>
    <row r="9" spans="1:7" ht="60" customHeight="1" thickBot="1" x14ac:dyDescent="0.35">
      <c r="A9" s="3">
        <v>6</v>
      </c>
      <c r="B9" s="3" t="s">
        <v>663</v>
      </c>
      <c r="C9" s="3" t="s">
        <v>664</v>
      </c>
      <c r="D9" s="3" t="s">
        <v>665</v>
      </c>
      <c r="E9" s="3" t="s">
        <v>204</v>
      </c>
      <c r="F9" s="9" t="s">
        <v>668</v>
      </c>
      <c r="G9" s="6" t="s">
        <v>669</v>
      </c>
    </row>
    <row r="10" spans="1:7" ht="60" customHeight="1" thickBot="1" x14ac:dyDescent="0.35">
      <c r="A10" s="3">
        <v>7</v>
      </c>
      <c r="B10" s="3" t="s">
        <v>663</v>
      </c>
      <c r="C10" s="3" t="s">
        <v>664</v>
      </c>
      <c r="D10" s="3" t="s">
        <v>665</v>
      </c>
      <c r="E10" s="3" t="s">
        <v>204</v>
      </c>
      <c r="F10" s="9" t="s">
        <v>668</v>
      </c>
      <c r="G10" s="6" t="s">
        <v>669</v>
      </c>
    </row>
    <row r="11" spans="1:7" ht="60" customHeight="1" thickBot="1" x14ac:dyDescent="0.35">
      <c r="A11" s="3">
        <v>8</v>
      </c>
      <c r="B11" s="3" t="s">
        <v>663</v>
      </c>
      <c r="C11" s="3" t="s">
        <v>664</v>
      </c>
      <c r="D11" s="3" t="s">
        <v>665</v>
      </c>
      <c r="E11" s="3" t="s">
        <v>204</v>
      </c>
      <c r="F11" s="9" t="s">
        <v>668</v>
      </c>
      <c r="G11" s="6" t="s">
        <v>669</v>
      </c>
    </row>
    <row r="12" spans="1:7" ht="60" customHeight="1" thickBot="1" x14ac:dyDescent="0.35">
      <c r="A12" s="3">
        <v>9</v>
      </c>
      <c r="B12" s="3" t="s">
        <v>663</v>
      </c>
      <c r="C12" s="3" t="s">
        <v>664</v>
      </c>
      <c r="D12" s="3" t="s">
        <v>665</v>
      </c>
      <c r="E12" s="3" t="s">
        <v>204</v>
      </c>
      <c r="F12" s="9" t="s">
        <v>668</v>
      </c>
      <c r="G12" s="6" t="s">
        <v>669</v>
      </c>
    </row>
    <row r="13" spans="1:7" ht="60" customHeight="1" thickBot="1" x14ac:dyDescent="0.35">
      <c r="A13" s="3">
        <v>10</v>
      </c>
      <c r="B13" s="3" t="s">
        <v>663</v>
      </c>
      <c r="C13" s="3" t="s">
        <v>664</v>
      </c>
      <c r="D13" s="3" t="s">
        <v>665</v>
      </c>
      <c r="E13" s="3" t="s">
        <v>204</v>
      </c>
      <c r="F13" s="9" t="s">
        <v>668</v>
      </c>
      <c r="G13" s="6" t="s">
        <v>669</v>
      </c>
    </row>
    <row r="14" spans="1:7" ht="60" customHeight="1" thickBot="1" x14ac:dyDescent="0.35">
      <c r="A14" s="3">
        <v>11</v>
      </c>
      <c r="B14" s="3" t="s">
        <v>663</v>
      </c>
      <c r="C14" s="3" t="s">
        <v>664</v>
      </c>
      <c r="D14" s="3" t="s">
        <v>665</v>
      </c>
      <c r="E14" s="3" t="s">
        <v>204</v>
      </c>
      <c r="F14" s="9" t="s">
        <v>668</v>
      </c>
      <c r="G14" s="6" t="s">
        <v>669</v>
      </c>
    </row>
    <row r="15" spans="1:7" ht="60" customHeight="1" thickBot="1" x14ac:dyDescent="0.35">
      <c r="A15" s="3">
        <v>12</v>
      </c>
      <c r="B15" s="3" t="s">
        <v>663</v>
      </c>
      <c r="C15" s="3" t="s">
        <v>664</v>
      </c>
      <c r="D15" s="3" t="s">
        <v>665</v>
      </c>
      <c r="E15" s="3" t="s">
        <v>204</v>
      </c>
      <c r="F15" s="9" t="s">
        <v>668</v>
      </c>
      <c r="G15" s="6" t="s">
        <v>669</v>
      </c>
    </row>
    <row r="16" spans="1:7" ht="60" customHeight="1" thickBot="1" x14ac:dyDescent="0.35">
      <c r="A16" s="3">
        <v>13</v>
      </c>
      <c r="B16" s="3" t="s">
        <v>663</v>
      </c>
      <c r="C16" s="3" t="s">
        <v>664</v>
      </c>
      <c r="D16" s="3" t="s">
        <v>665</v>
      </c>
      <c r="E16" s="3" t="s">
        <v>204</v>
      </c>
      <c r="F16" s="9" t="s">
        <v>668</v>
      </c>
      <c r="G16" s="6" t="s">
        <v>669</v>
      </c>
    </row>
    <row r="17" spans="1:7" ht="60" customHeight="1" thickBot="1" x14ac:dyDescent="0.35">
      <c r="A17" s="3">
        <v>14</v>
      </c>
      <c r="B17" s="3" t="s">
        <v>663</v>
      </c>
      <c r="C17" s="3" t="s">
        <v>664</v>
      </c>
      <c r="D17" s="3" t="s">
        <v>665</v>
      </c>
      <c r="E17" s="3" t="s">
        <v>204</v>
      </c>
      <c r="F17" s="9" t="s">
        <v>668</v>
      </c>
      <c r="G17" s="6" t="s">
        <v>669</v>
      </c>
    </row>
    <row r="18" spans="1:7" ht="60" customHeight="1" thickBot="1" x14ac:dyDescent="0.35">
      <c r="A18" s="3">
        <v>15</v>
      </c>
      <c r="B18" s="3" t="s">
        <v>663</v>
      </c>
      <c r="C18" s="3" t="s">
        <v>664</v>
      </c>
      <c r="D18" s="3" t="s">
        <v>665</v>
      </c>
      <c r="E18" s="3" t="s">
        <v>204</v>
      </c>
      <c r="F18" s="9" t="s">
        <v>668</v>
      </c>
      <c r="G18" s="6" t="s">
        <v>669</v>
      </c>
    </row>
    <row r="19" spans="1:7" ht="60" customHeight="1" thickBot="1" x14ac:dyDescent="0.35">
      <c r="A19" s="3">
        <v>16</v>
      </c>
      <c r="B19" s="3" t="s">
        <v>663</v>
      </c>
      <c r="C19" s="3" t="s">
        <v>664</v>
      </c>
      <c r="D19" s="3" t="s">
        <v>665</v>
      </c>
      <c r="E19" s="3" t="s">
        <v>204</v>
      </c>
      <c r="F19" s="9" t="s">
        <v>668</v>
      </c>
      <c r="G19" s="6" t="s">
        <v>669</v>
      </c>
    </row>
    <row r="20" spans="1:7" ht="60" customHeight="1" thickBot="1" x14ac:dyDescent="0.35">
      <c r="A20" s="3">
        <v>17</v>
      </c>
      <c r="B20" s="3" t="s">
        <v>663</v>
      </c>
      <c r="C20" s="3" t="s">
        <v>664</v>
      </c>
      <c r="D20" s="3" t="s">
        <v>665</v>
      </c>
      <c r="E20" s="3" t="s">
        <v>204</v>
      </c>
      <c r="F20" s="9" t="s">
        <v>668</v>
      </c>
      <c r="G20" s="6" t="s">
        <v>669</v>
      </c>
    </row>
    <row r="21" spans="1:7" ht="60" customHeight="1" thickBot="1" x14ac:dyDescent="0.35">
      <c r="A21" s="3">
        <v>18</v>
      </c>
      <c r="B21" s="3" t="s">
        <v>663</v>
      </c>
      <c r="C21" s="3" t="s">
        <v>664</v>
      </c>
      <c r="D21" s="3" t="s">
        <v>665</v>
      </c>
      <c r="E21" s="3" t="s">
        <v>204</v>
      </c>
      <c r="F21" s="9" t="s">
        <v>668</v>
      </c>
      <c r="G21" s="6" t="s">
        <v>669</v>
      </c>
    </row>
    <row r="22" spans="1:7" ht="60" customHeight="1" thickBot="1" x14ac:dyDescent="0.35">
      <c r="A22" s="3">
        <v>19</v>
      </c>
      <c r="B22" s="3" t="s">
        <v>663</v>
      </c>
      <c r="C22" s="3" t="s">
        <v>664</v>
      </c>
      <c r="D22" s="3" t="s">
        <v>665</v>
      </c>
      <c r="E22" s="3" t="s">
        <v>204</v>
      </c>
      <c r="F22" s="9" t="s">
        <v>668</v>
      </c>
      <c r="G22" s="6" t="s">
        <v>669</v>
      </c>
    </row>
    <row r="23" spans="1:7" ht="60" customHeight="1" thickBot="1" x14ac:dyDescent="0.35">
      <c r="A23" s="3">
        <v>20</v>
      </c>
      <c r="B23" s="3" t="s">
        <v>663</v>
      </c>
      <c r="C23" s="3" t="s">
        <v>664</v>
      </c>
      <c r="D23" s="3" t="s">
        <v>665</v>
      </c>
      <c r="E23" s="3" t="s">
        <v>204</v>
      </c>
      <c r="F23" s="9" t="s">
        <v>668</v>
      </c>
      <c r="G23" s="6" t="s">
        <v>669</v>
      </c>
    </row>
    <row r="24" spans="1:7" ht="60" customHeight="1" thickBot="1" x14ac:dyDescent="0.35">
      <c r="A24" s="3">
        <v>21</v>
      </c>
      <c r="B24" s="3" t="s">
        <v>663</v>
      </c>
      <c r="C24" s="3" t="s">
        <v>664</v>
      </c>
      <c r="D24" s="3" t="s">
        <v>665</v>
      </c>
      <c r="E24" s="3" t="s">
        <v>204</v>
      </c>
      <c r="F24" s="9" t="s">
        <v>668</v>
      </c>
      <c r="G24" s="6" t="s">
        <v>669</v>
      </c>
    </row>
    <row r="25" spans="1:7" ht="60" customHeight="1" thickBot="1" x14ac:dyDescent="0.35">
      <c r="A25" s="3">
        <v>22</v>
      </c>
      <c r="B25" s="3" t="s">
        <v>663</v>
      </c>
      <c r="C25" s="3" t="s">
        <v>664</v>
      </c>
      <c r="D25" s="3" t="s">
        <v>665</v>
      </c>
      <c r="E25" s="3" t="s">
        <v>204</v>
      </c>
      <c r="F25" s="9" t="s">
        <v>668</v>
      </c>
      <c r="G25" s="6" t="s">
        <v>669</v>
      </c>
    </row>
    <row r="26" spans="1:7" ht="60" customHeight="1" thickBot="1" x14ac:dyDescent="0.35">
      <c r="A26" s="3">
        <v>23</v>
      </c>
      <c r="B26" s="3" t="s">
        <v>663</v>
      </c>
      <c r="C26" s="3" t="s">
        <v>664</v>
      </c>
      <c r="D26" s="3" t="s">
        <v>665</v>
      </c>
      <c r="E26" s="3" t="s">
        <v>204</v>
      </c>
      <c r="F26" s="9" t="s">
        <v>668</v>
      </c>
      <c r="G26" s="6" t="s">
        <v>669</v>
      </c>
    </row>
    <row r="27" spans="1:7" ht="60" customHeight="1" thickBot="1" x14ac:dyDescent="0.35">
      <c r="A27" s="3">
        <v>24</v>
      </c>
      <c r="B27" s="3" t="s">
        <v>663</v>
      </c>
      <c r="C27" s="3" t="s">
        <v>664</v>
      </c>
      <c r="D27" s="3" t="s">
        <v>665</v>
      </c>
      <c r="E27" s="3" t="s">
        <v>204</v>
      </c>
      <c r="F27" s="9" t="s">
        <v>668</v>
      </c>
      <c r="G27" s="6" t="s">
        <v>669</v>
      </c>
    </row>
    <row r="28" spans="1:7" ht="60" customHeight="1" thickBot="1" x14ac:dyDescent="0.35">
      <c r="A28" s="3">
        <v>25</v>
      </c>
      <c r="B28" s="3" t="s">
        <v>663</v>
      </c>
      <c r="C28" s="3" t="s">
        <v>664</v>
      </c>
      <c r="D28" s="3" t="s">
        <v>665</v>
      </c>
      <c r="E28" s="3" t="s">
        <v>204</v>
      </c>
      <c r="F28" s="9" t="s">
        <v>668</v>
      </c>
      <c r="G28" s="6" t="s">
        <v>669</v>
      </c>
    </row>
    <row r="29" spans="1:7" ht="60" customHeight="1" thickBot="1" x14ac:dyDescent="0.35">
      <c r="A29" s="3">
        <v>26</v>
      </c>
      <c r="B29" s="3" t="s">
        <v>663</v>
      </c>
      <c r="C29" s="3" t="s">
        <v>664</v>
      </c>
      <c r="D29" s="3" t="s">
        <v>665</v>
      </c>
      <c r="E29" s="3" t="s">
        <v>204</v>
      </c>
      <c r="F29" s="9" t="s">
        <v>668</v>
      </c>
      <c r="G29" s="6" t="s">
        <v>669</v>
      </c>
    </row>
    <row r="30" spans="1:7" ht="60" customHeight="1" thickBot="1" x14ac:dyDescent="0.35">
      <c r="A30" s="3">
        <v>27</v>
      </c>
      <c r="B30" s="3" t="s">
        <v>663</v>
      </c>
      <c r="C30" s="3" t="s">
        <v>664</v>
      </c>
      <c r="D30" s="3" t="s">
        <v>665</v>
      </c>
      <c r="E30" s="3" t="s">
        <v>204</v>
      </c>
      <c r="F30" s="9" t="s">
        <v>668</v>
      </c>
      <c r="G30" s="6" t="s">
        <v>669</v>
      </c>
    </row>
    <row r="31" spans="1:7" ht="60" customHeight="1" thickBot="1" x14ac:dyDescent="0.35">
      <c r="A31" s="3">
        <v>28</v>
      </c>
      <c r="B31" s="3" t="s">
        <v>663</v>
      </c>
      <c r="C31" s="3" t="s">
        <v>664</v>
      </c>
      <c r="D31" s="3" t="s">
        <v>665</v>
      </c>
      <c r="E31" s="3" t="s">
        <v>204</v>
      </c>
      <c r="F31" s="9" t="s">
        <v>668</v>
      </c>
      <c r="G31" s="6" t="s">
        <v>669</v>
      </c>
    </row>
    <row r="32" spans="1:7" ht="60" customHeight="1" thickBot="1" x14ac:dyDescent="0.35">
      <c r="A32" s="3">
        <v>29</v>
      </c>
      <c r="B32" s="3" t="s">
        <v>663</v>
      </c>
      <c r="C32" s="3" t="s">
        <v>664</v>
      </c>
      <c r="D32" s="3" t="s">
        <v>665</v>
      </c>
      <c r="E32" s="3" t="s">
        <v>204</v>
      </c>
      <c r="F32" s="9" t="s">
        <v>668</v>
      </c>
      <c r="G32" s="6" t="s">
        <v>669</v>
      </c>
    </row>
    <row r="33" spans="1:7" ht="60" customHeight="1" thickBot="1" x14ac:dyDescent="0.35">
      <c r="A33" s="3">
        <v>30</v>
      </c>
      <c r="B33" s="3" t="s">
        <v>663</v>
      </c>
      <c r="C33" s="3" t="s">
        <v>664</v>
      </c>
      <c r="D33" s="3" t="s">
        <v>665</v>
      </c>
      <c r="E33" s="3" t="s">
        <v>204</v>
      </c>
      <c r="F33" s="9" t="s">
        <v>668</v>
      </c>
      <c r="G33" s="6" t="s">
        <v>669</v>
      </c>
    </row>
    <row r="34" spans="1:7" ht="60" customHeight="1" thickBot="1" x14ac:dyDescent="0.35">
      <c r="A34" s="3">
        <v>31</v>
      </c>
      <c r="B34" s="3" t="s">
        <v>663</v>
      </c>
      <c r="C34" s="3" t="s">
        <v>664</v>
      </c>
      <c r="D34" s="3" t="s">
        <v>665</v>
      </c>
      <c r="E34" s="3" t="s">
        <v>204</v>
      </c>
      <c r="F34" s="9" t="s">
        <v>668</v>
      </c>
      <c r="G34" s="6" t="s">
        <v>669</v>
      </c>
    </row>
    <row r="35" spans="1:7" ht="60" customHeight="1" thickBot="1" x14ac:dyDescent="0.35">
      <c r="A35" s="3">
        <v>32</v>
      </c>
      <c r="B35" s="3" t="s">
        <v>663</v>
      </c>
      <c r="C35" s="3" t="s">
        <v>664</v>
      </c>
      <c r="D35" s="3" t="s">
        <v>665</v>
      </c>
      <c r="E35" s="3" t="s">
        <v>204</v>
      </c>
      <c r="F35" s="9" t="s">
        <v>668</v>
      </c>
      <c r="G35" s="6" t="s">
        <v>669</v>
      </c>
    </row>
    <row r="36" spans="1:7" ht="60" customHeight="1" thickBot="1" x14ac:dyDescent="0.35">
      <c r="A36" s="3">
        <v>33</v>
      </c>
      <c r="B36" s="3" t="s">
        <v>663</v>
      </c>
      <c r="C36" s="3" t="s">
        <v>664</v>
      </c>
      <c r="D36" s="3" t="s">
        <v>665</v>
      </c>
      <c r="E36" s="3" t="s">
        <v>204</v>
      </c>
      <c r="F36" s="9" t="s">
        <v>668</v>
      </c>
      <c r="G36" s="6" t="s">
        <v>669</v>
      </c>
    </row>
    <row r="37" spans="1:7" ht="60" customHeight="1" thickBot="1" x14ac:dyDescent="0.35">
      <c r="A37" s="3">
        <v>34</v>
      </c>
      <c r="B37" s="3" t="s">
        <v>663</v>
      </c>
      <c r="C37" s="3" t="s">
        <v>664</v>
      </c>
      <c r="D37" s="3" t="s">
        <v>665</v>
      </c>
      <c r="E37" s="3" t="s">
        <v>204</v>
      </c>
      <c r="F37" s="9" t="s">
        <v>668</v>
      </c>
      <c r="G37" s="6" t="s">
        <v>669</v>
      </c>
    </row>
    <row r="38" spans="1:7" ht="60" customHeight="1" thickBot="1" x14ac:dyDescent="0.35">
      <c r="A38" s="3">
        <v>35</v>
      </c>
      <c r="B38" s="3" t="s">
        <v>663</v>
      </c>
      <c r="C38" s="3" t="s">
        <v>664</v>
      </c>
      <c r="D38" s="3" t="s">
        <v>665</v>
      </c>
      <c r="E38" s="3" t="s">
        <v>204</v>
      </c>
      <c r="F38" s="9" t="s">
        <v>668</v>
      </c>
      <c r="G38" s="6" t="s">
        <v>669</v>
      </c>
    </row>
    <row r="39" spans="1:7" ht="60" customHeight="1" thickBot="1" x14ac:dyDescent="0.35">
      <c r="A39" s="3">
        <v>36</v>
      </c>
      <c r="B39" s="3" t="s">
        <v>663</v>
      </c>
      <c r="C39" s="3" t="s">
        <v>664</v>
      </c>
      <c r="D39" s="3" t="s">
        <v>665</v>
      </c>
      <c r="E39" s="3" t="s">
        <v>204</v>
      </c>
      <c r="F39" s="9" t="s">
        <v>668</v>
      </c>
      <c r="G39" s="6" t="s">
        <v>669</v>
      </c>
    </row>
    <row r="40" spans="1:7" ht="60" customHeight="1" thickBot="1" x14ac:dyDescent="0.35">
      <c r="A40" s="3">
        <v>37</v>
      </c>
      <c r="B40" s="3" t="s">
        <v>663</v>
      </c>
      <c r="C40" s="3" t="s">
        <v>664</v>
      </c>
      <c r="D40" s="3" t="s">
        <v>665</v>
      </c>
      <c r="E40" s="3" t="s">
        <v>204</v>
      </c>
      <c r="F40" s="9" t="s">
        <v>668</v>
      </c>
      <c r="G40" s="6" t="s">
        <v>669</v>
      </c>
    </row>
    <row r="41" spans="1:7" ht="60" customHeight="1" thickBot="1" x14ac:dyDescent="0.35">
      <c r="A41" s="3">
        <v>38</v>
      </c>
      <c r="B41" s="3" t="s">
        <v>663</v>
      </c>
      <c r="C41" s="3" t="s">
        <v>664</v>
      </c>
      <c r="D41" s="3" t="s">
        <v>665</v>
      </c>
      <c r="E41" s="3" t="s">
        <v>204</v>
      </c>
      <c r="F41" s="9" t="s">
        <v>668</v>
      </c>
      <c r="G41" s="6" t="s">
        <v>669</v>
      </c>
    </row>
    <row r="42" spans="1:7" ht="60" customHeight="1" thickBot="1" x14ac:dyDescent="0.35">
      <c r="A42" s="3">
        <v>39</v>
      </c>
      <c r="B42" s="3" t="s">
        <v>663</v>
      </c>
      <c r="C42" s="3" t="s">
        <v>664</v>
      </c>
      <c r="D42" s="3" t="s">
        <v>665</v>
      </c>
      <c r="E42" s="3" t="s">
        <v>204</v>
      </c>
      <c r="F42" s="9" t="s">
        <v>668</v>
      </c>
      <c r="G42" s="6" t="s">
        <v>669</v>
      </c>
    </row>
    <row r="43" spans="1:7" ht="60" customHeight="1" thickBot="1" x14ac:dyDescent="0.35">
      <c r="A43" s="3">
        <v>40</v>
      </c>
      <c r="B43" s="3" t="s">
        <v>663</v>
      </c>
      <c r="C43" s="3" t="s">
        <v>664</v>
      </c>
      <c r="D43" s="3" t="s">
        <v>665</v>
      </c>
      <c r="E43" s="3" t="s">
        <v>204</v>
      </c>
      <c r="F43" s="9" t="s">
        <v>668</v>
      </c>
      <c r="G43" s="6" t="s">
        <v>669</v>
      </c>
    </row>
  </sheetData>
  <dataValidations count="1">
    <dataValidation type="list" allowBlank="1" showErrorMessage="1" sqref="E4:E201" xr:uid="{00000000-0002-0000-1200-000000000000}">
      <formula1>Hidden_1_Tabla_5776534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7734375" defaultRowHeight="14.4" x14ac:dyDescent="0.3"/>
  <sheetData>
    <row r="1" spans="1:1" x14ac:dyDescent="0.3">
      <c r="A1" t="s">
        <v>204</v>
      </c>
    </row>
    <row r="2" spans="1:1" x14ac:dyDescent="0.3">
      <c r="A2" t="s">
        <v>205</v>
      </c>
    </row>
    <row r="3" spans="1:1" x14ac:dyDescent="0.3">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3"/>
  <sheetViews>
    <sheetView topLeftCell="A3" zoomScale="90" zoomScaleNormal="90" workbookViewId="0">
      <selection activeCell="A3" sqref="A3"/>
    </sheetView>
  </sheetViews>
  <sheetFormatPr baseColWidth="10" defaultColWidth="8.77734375" defaultRowHeight="14.4" x14ac:dyDescent="0.3"/>
  <cols>
    <col min="1" max="1" width="3.33203125" bestFit="1" customWidth="1"/>
    <col min="2" max="2" width="57.88671875" bestFit="1" customWidth="1"/>
    <col min="3" max="3" width="62.88671875" bestFit="1" customWidth="1"/>
    <col min="4" max="4" width="64.21875" bestFit="1" customWidth="1"/>
  </cols>
  <sheetData>
    <row r="1" spans="1:4" hidden="1" x14ac:dyDescent="0.3">
      <c r="B1" t="s">
        <v>10</v>
      </c>
      <c r="C1" t="s">
        <v>10</v>
      </c>
      <c r="D1" t="s">
        <v>10</v>
      </c>
    </row>
    <row r="2" spans="1:4" hidden="1" x14ac:dyDescent="0.3">
      <c r="B2" t="s">
        <v>346</v>
      </c>
      <c r="C2" t="s">
        <v>347</v>
      </c>
      <c r="D2" t="s">
        <v>348</v>
      </c>
    </row>
    <row r="3" spans="1:4" ht="15" thickBot="1" x14ac:dyDescent="0.35">
      <c r="A3" s="22" t="s">
        <v>315</v>
      </c>
      <c r="B3" s="22" t="s">
        <v>349</v>
      </c>
      <c r="C3" s="22" t="s">
        <v>350</v>
      </c>
      <c r="D3" s="22" t="s">
        <v>351</v>
      </c>
    </row>
    <row r="4" spans="1:4" ht="99.9" customHeight="1" thickBot="1" x14ac:dyDescent="0.35">
      <c r="A4" s="5">
        <v>1</v>
      </c>
      <c r="B4" s="7" t="s">
        <v>364</v>
      </c>
      <c r="C4" s="7" t="s">
        <v>364</v>
      </c>
      <c r="D4" s="7" t="s">
        <v>364</v>
      </c>
    </row>
    <row r="5" spans="1:4" ht="99.9" customHeight="1" thickBot="1" x14ac:dyDescent="0.35">
      <c r="A5" s="5">
        <v>2</v>
      </c>
      <c r="B5" s="7" t="s">
        <v>385</v>
      </c>
      <c r="C5" s="7" t="s">
        <v>385</v>
      </c>
      <c r="D5" s="7" t="s">
        <v>385</v>
      </c>
    </row>
    <row r="6" spans="1:4" ht="99.9" customHeight="1" thickBot="1" x14ac:dyDescent="0.35">
      <c r="A6" s="5">
        <v>3</v>
      </c>
      <c r="B6" s="7" t="s">
        <v>393</v>
      </c>
      <c r="C6" s="7" t="s">
        <v>393</v>
      </c>
      <c r="D6" s="7" t="s">
        <v>393</v>
      </c>
    </row>
    <row r="7" spans="1:4" ht="99.9" customHeight="1" thickBot="1" x14ac:dyDescent="0.35">
      <c r="A7" s="5">
        <v>4</v>
      </c>
      <c r="B7" s="7" t="s">
        <v>398</v>
      </c>
      <c r="C7" s="7" t="s">
        <v>398</v>
      </c>
      <c r="D7" s="7" t="s">
        <v>398</v>
      </c>
    </row>
    <row r="8" spans="1:4" ht="99.9" customHeight="1" thickBot="1" x14ac:dyDescent="0.35">
      <c r="A8" s="5">
        <v>5</v>
      </c>
      <c r="B8" s="7" t="s">
        <v>407</v>
      </c>
      <c r="C8" s="7" t="s">
        <v>407</v>
      </c>
      <c r="D8" s="7" t="s">
        <v>407</v>
      </c>
    </row>
    <row r="9" spans="1:4" ht="99.9" customHeight="1" thickBot="1" x14ac:dyDescent="0.35">
      <c r="A9" s="5">
        <v>6</v>
      </c>
      <c r="B9" s="7" t="s">
        <v>416</v>
      </c>
      <c r="C9" s="7" t="s">
        <v>416</v>
      </c>
      <c r="D9" s="7" t="s">
        <v>416</v>
      </c>
    </row>
    <row r="10" spans="1:4" ht="99.9" customHeight="1" thickBot="1" x14ac:dyDescent="0.35">
      <c r="A10" s="5">
        <v>7</v>
      </c>
      <c r="B10" s="7" t="s">
        <v>425</v>
      </c>
      <c r="C10" s="7" t="s">
        <v>425</v>
      </c>
      <c r="D10" s="7" t="s">
        <v>425</v>
      </c>
    </row>
    <row r="11" spans="1:4" ht="99.9" customHeight="1" thickBot="1" x14ac:dyDescent="0.35">
      <c r="A11" s="5">
        <v>8</v>
      </c>
      <c r="B11" s="7" t="s">
        <v>428</v>
      </c>
      <c r="C11" s="7" t="s">
        <v>428</v>
      </c>
      <c r="D11" s="7" t="s">
        <v>428</v>
      </c>
    </row>
    <row r="12" spans="1:4" ht="99.9" customHeight="1" thickBot="1" x14ac:dyDescent="0.35">
      <c r="A12" s="5">
        <v>9</v>
      </c>
      <c r="B12" s="7" t="s">
        <v>435</v>
      </c>
      <c r="C12" s="7" t="s">
        <v>435</v>
      </c>
      <c r="D12" s="7" t="s">
        <v>435</v>
      </c>
    </row>
    <row r="13" spans="1:4" ht="99.9" customHeight="1" thickBot="1" x14ac:dyDescent="0.35">
      <c r="A13" s="5">
        <v>10</v>
      </c>
      <c r="B13" s="7" t="s">
        <v>444</v>
      </c>
      <c r="C13" s="7" t="s">
        <v>444</v>
      </c>
      <c r="D13" s="7" t="s">
        <v>444</v>
      </c>
    </row>
    <row r="14" spans="1:4" ht="99.9" customHeight="1" thickBot="1" x14ac:dyDescent="0.35">
      <c r="A14" s="5">
        <v>11</v>
      </c>
      <c r="B14" s="7" t="s">
        <v>454</v>
      </c>
      <c r="C14" s="7" t="s">
        <v>454</v>
      </c>
      <c r="D14" s="7" t="s">
        <v>454</v>
      </c>
    </row>
    <row r="15" spans="1:4" ht="99.9" customHeight="1" thickBot="1" x14ac:dyDescent="0.35">
      <c r="A15" s="5">
        <v>12</v>
      </c>
      <c r="B15" s="7" t="s">
        <v>463</v>
      </c>
      <c r="C15" s="7" t="s">
        <v>463</v>
      </c>
      <c r="D15" s="7" t="s">
        <v>463</v>
      </c>
    </row>
    <row r="16" spans="1:4" ht="99.9" customHeight="1" thickBot="1" x14ac:dyDescent="0.35">
      <c r="A16" s="5">
        <v>13</v>
      </c>
      <c r="B16" s="7" t="s">
        <v>471</v>
      </c>
      <c r="C16" s="7" t="s">
        <v>471</v>
      </c>
      <c r="D16" s="7" t="s">
        <v>471</v>
      </c>
    </row>
    <row r="17" spans="1:4" ht="99.9" customHeight="1" thickBot="1" x14ac:dyDescent="0.35">
      <c r="A17" s="5">
        <v>14</v>
      </c>
      <c r="B17" s="7" t="s">
        <v>479</v>
      </c>
      <c r="C17" s="7" t="s">
        <v>479</v>
      </c>
      <c r="D17" s="7" t="s">
        <v>479</v>
      </c>
    </row>
    <row r="18" spans="1:4" ht="99.9" customHeight="1" thickBot="1" x14ac:dyDescent="0.35">
      <c r="A18" s="5">
        <v>15</v>
      </c>
      <c r="B18" s="7" t="s">
        <v>488</v>
      </c>
      <c r="C18" s="7" t="s">
        <v>488</v>
      </c>
      <c r="D18" s="7" t="s">
        <v>488</v>
      </c>
    </row>
    <row r="19" spans="1:4" ht="99.9" customHeight="1" thickBot="1" x14ac:dyDescent="0.35">
      <c r="A19" s="5">
        <v>16</v>
      </c>
      <c r="B19" s="7" t="s">
        <v>496</v>
      </c>
      <c r="C19" s="7" t="s">
        <v>496</v>
      </c>
      <c r="D19" s="7" t="s">
        <v>496</v>
      </c>
    </row>
    <row r="20" spans="1:4" ht="99.9" customHeight="1" thickBot="1" x14ac:dyDescent="0.35">
      <c r="A20" s="5">
        <v>17</v>
      </c>
      <c r="B20" s="7" t="s">
        <v>499</v>
      </c>
      <c r="C20" s="7" t="s">
        <v>499</v>
      </c>
      <c r="D20" s="7" t="s">
        <v>499</v>
      </c>
    </row>
    <row r="21" spans="1:4" ht="99.9" customHeight="1" thickBot="1" x14ac:dyDescent="0.35">
      <c r="A21" s="5">
        <v>18</v>
      </c>
      <c r="B21" s="7" t="s">
        <v>504</v>
      </c>
      <c r="C21" s="7" t="s">
        <v>504</v>
      </c>
      <c r="D21" s="7" t="s">
        <v>504</v>
      </c>
    </row>
    <row r="22" spans="1:4" ht="99.9" customHeight="1" thickBot="1" x14ac:dyDescent="0.35">
      <c r="A22" s="5">
        <v>19</v>
      </c>
      <c r="B22" s="7" t="s">
        <v>514</v>
      </c>
      <c r="C22" s="7" t="s">
        <v>514</v>
      </c>
      <c r="D22" s="7" t="s">
        <v>514</v>
      </c>
    </row>
    <row r="23" spans="1:4" ht="99.9" customHeight="1" thickBot="1" x14ac:dyDescent="0.35">
      <c r="A23" s="5">
        <v>20</v>
      </c>
      <c r="B23" s="7" t="s">
        <v>521</v>
      </c>
      <c r="C23" s="7" t="s">
        <v>521</v>
      </c>
      <c r="D23" s="7" t="s">
        <v>521</v>
      </c>
    </row>
    <row r="24" spans="1:4" ht="99.9" customHeight="1" thickBot="1" x14ac:dyDescent="0.35">
      <c r="A24" s="5">
        <v>21</v>
      </c>
      <c r="B24" s="7" t="s">
        <v>529</v>
      </c>
      <c r="C24" s="7" t="s">
        <v>529</v>
      </c>
      <c r="D24" s="7" t="s">
        <v>529</v>
      </c>
    </row>
    <row r="25" spans="1:4" ht="99.9" customHeight="1" thickBot="1" x14ac:dyDescent="0.35">
      <c r="A25" s="5">
        <v>22</v>
      </c>
      <c r="B25" s="7" t="s">
        <v>537</v>
      </c>
      <c r="C25" s="7" t="s">
        <v>537</v>
      </c>
      <c r="D25" s="7" t="s">
        <v>537</v>
      </c>
    </row>
    <row r="26" spans="1:4" ht="99.9" customHeight="1" thickBot="1" x14ac:dyDescent="0.35">
      <c r="A26" s="5">
        <v>23</v>
      </c>
      <c r="B26" s="7" t="s">
        <v>546</v>
      </c>
      <c r="C26" s="7" t="s">
        <v>546</v>
      </c>
      <c r="D26" s="7" t="s">
        <v>546</v>
      </c>
    </row>
    <row r="27" spans="1:4" ht="99.9" customHeight="1" thickBot="1" x14ac:dyDescent="0.35">
      <c r="A27" s="5">
        <v>24</v>
      </c>
      <c r="B27" s="7" t="s">
        <v>557</v>
      </c>
      <c r="C27" s="7" t="s">
        <v>557</v>
      </c>
      <c r="D27" s="7" t="s">
        <v>557</v>
      </c>
    </row>
    <row r="28" spans="1:4" ht="99.9" customHeight="1" thickBot="1" x14ac:dyDescent="0.35">
      <c r="A28" s="5">
        <v>25</v>
      </c>
      <c r="B28" s="7" t="s">
        <v>560</v>
      </c>
      <c r="C28" s="7" t="s">
        <v>560</v>
      </c>
      <c r="D28" s="7" t="s">
        <v>560</v>
      </c>
    </row>
    <row r="29" spans="1:4" ht="99.9" customHeight="1" thickBot="1" x14ac:dyDescent="0.35">
      <c r="A29" s="5">
        <v>26</v>
      </c>
      <c r="B29" s="7" t="s">
        <v>563</v>
      </c>
      <c r="C29" s="7" t="s">
        <v>563</v>
      </c>
      <c r="D29" s="7" t="s">
        <v>563</v>
      </c>
    </row>
    <row r="30" spans="1:4" ht="99.9" customHeight="1" thickBot="1" x14ac:dyDescent="0.35">
      <c r="A30" s="5">
        <v>27</v>
      </c>
      <c r="B30" s="7" t="s">
        <v>571</v>
      </c>
      <c r="C30" s="7" t="s">
        <v>571</v>
      </c>
      <c r="D30" s="7" t="s">
        <v>571</v>
      </c>
    </row>
    <row r="31" spans="1:4" ht="99.9" customHeight="1" thickBot="1" x14ac:dyDescent="0.35">
      <c r="A31" s="5">
        <v>28</v>
      </c>
      <c r="B31" s="7" t="s">
        <v>577</v>
      </c>
      <c r="C31" s="7" t="s">
        <v>577</v>
      </c>
      <c r="D31" s="7" t="s">
        <v>577</v>
      </c>
    </row>
    <row r="32" spans="1:4" ht="99.9" customHeight="1" thickBot="1" x14ac:dyDescent="0.35">
      <c r="A32" s="5">
        <v>29</v>
      </c>
      <c r="B32" s="7" t="s">
        <v>586</v>
      </c>
      <c r="C32" s="7" t="s">
        <v>586</v>
      </c>
      <c r="D32" s="7" t="s">
        <v>586</v>
      </c>
    </row>
    <row r="33" spans="1:4" ht="99.9" customHeight="1" thickBot="1" x14ac:dyDescent="0.35">
      <c r="A33" s="5">
        <v>30</v>
      </c>
      <c r="B33" s="7" t="s">
        <v>593</v>
      </c>
      <c r="C33" s="7" t="s">
        <v>593</v>
      </c>
      <c r="D33" s="7" t="s">
        <v>593</v>
      </c>
    </row>
    <row r="34" spans="1:4" ht="99.9" customHeight="1" thickBot="1" x14ac:dyDescent="0.35">
      <c r="A34" s="5">
        <v>31</v>
      </c>
      <c r="B34" s="7" t="s">
        <v>600</v>
      </c>
      <c r="C34" s="7" t="s">
        <v>600</v>
      </c>
      <c r="D34" s="7" t="s">
        <v>600</v>
      </c>
    </row>
    <row r="35" spans="1:4" ht="99.9" customHeight="1" thickBot="1" x14ac:dyDescent="0.35">
      <c r="A35" s="5">
        <v>32</v>
      </c>
      <c r="B35" s="7" t="s">
        <v>607</v>
      </c>
      <c r="C35" s="7" t="s">
        <v>607</v>
      </c>
      <c r="D35" s="7" t="s">
        <v>607</v>
      </c>
    </row>
    <row r="36" spans="1:4" ht="99.9" customHeight="1" thickBot="1" x14ac:dyDescent="0.35">
      <c r="A36" s="5">
        <v>33</v>
      </c>
      <c r="B36" s="7" t="s">
        <v>610</v>
      </c>
      <c r="C36" s="7" t="s">
        <v>610</v>
      </c>
      <c r="D36" s="7" t="s">
        <v>610</v>
      </c>
    </row>
    <row r="37" spans="1:4" ht="99.9" customHeight="1" thickBot="1" x14ac:dyDescent="0.35">
      <c r="A37" s="5">
        <v>34</v>
      </c>
      <c r="B37" s="7" t="s">
        <v>619</v>
      </c>
      <c r="C37" s="7" t="s">
        <v>619</v>
      </c>
      <c r="D37" s="7" t="s">
        <v>619</v>
      </c>
    </row>
    <row r="38" spans="1:4" ht="99.9" customHeight="1" thickBot="1" x14ac:dyDescent="0.35">
      <c r="A38" s="5">
        <v>35</v>
      </c>
      <c r="B38" s="7" t="s">
        <v>628</v>
      </c>
      <c r="C38" s="7" t="s">
        <v>628</v>
      </c>
      <c r="D38" s="7" t="s">
        <v>628</v>
      </c>
    </row>
    <row r="39" spans="1:4" ht="99.9" customHeight="1" thickBot="1" x14ac:dyDescent="0.35">
      <c r="A39" s="5">
        <v>36</v>
      </c>
      <c r="B39" s="7" t="s">
        <v>635</v>
      </c>
      <c r="C39" s="7" t="s">
        <v>635</v>
      </c>
      <c r="D39" s="7" t="s">
        <v>635</v>
      </c>
    </row>
    <row r="40" spans="1:4" ht="99.9" customHeight="1" thickBot="1" x14ac:dyDescent="0.35">
      <c r="A40" s="5">
        <v>37</v>
      </c>
      <c r="B40" s="7" t="s">
        <v>643</v>
      </c>
      <c r="C40" s="7" t="s">
        <v>643</v>
      </c>
      <c r="D40" s="7" t="s">
        <v>643</v>
      </c>
    </row>
    <row r="41" spans="1:4" ht="99.9" customHeight="1" thickBot="1" x14ac:dyDescent="0.35">
      <c r="A41" s="5">
        <v>38</v>
      </c>
      <c r="B41" s="7" t="s">
        <v>646</v>
      </c>
      <c r="C41" s="7" t="s">
        <v>646</v>
      </c>
      <c r="D41" s="7" t="s">
        <v>646</v>
      </c>
    </row>
    <row r="42" spans="1:4" ht="99.9" customHeight="1" thickBot="1" x14ac:dyDescent="0.35">
      <c r="A42" s="5">
        <v>39</v>
      </c>
      <c r="B42" s="7" t="s">
        <v>649</v>
      </c>
      <c r="C42" s="7" t="s">
        <v>649</v>
      </c>
      <c r="D42" s="7" t="s">
        <v>649</v>
      </c>
    </row>
    <row r="43" spans="1:4" ht="99.9" customHeight="1" thickBot="1" x14ac:dyDescent="0.35">
      <c r="A43" s="5">
        <v>40</v>
      </c>
      <c r="B43" s="7" t="s">
        <v>657</v>
      </c>
      <c r="C43" s="7" t="s">
        <v>657</v>
      </c>
      <c r="D43" s="7" t="s">
        <v>657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3"/>
  <sheetViews>
    <sheetView topLeftCell="A3" zoomScale="90" zoomScaleNormal="90" workbookViewId="0">
      <selection activeCell="A3" sqref="A3"/>
    </sheetView>
  </sheetViews>
  <sheetFormatPr baseColWidth="10" defaultColWidth="8.77734375" defaultRowHeight="14.4" x14ac:dyDescent="0.3"/>
  <cols>
    <col min="1" max="1" width="3.33203125" bestFit="1" customWidth="1"/>
    <col min="2" max="2" width="22.88671875" bestFit="1" customWidth="1"/>
  </cols>
  <sheetData>
    <row r="1" spans="1:2" hidden="1" x14ac:dyDescent="0.3">
      <c r="B1" t="s">
        <v>7</v>
      </c>
    </row>
    <row r="2" spans="1:2" hidden="1" x14ac:dyDescent="0.3">
      <c r="B2" t="s">
        <v>352</v>
      </c>
    </row>
    <row r="3" spans="1:2" ht="15" thickBot="1" x14ac:dyDescent="0.35">
      <c r="A3" s="22" t="s">
        <v>315</v>
      </c>
      <c r="B3" s="22" t="s">
        <v>353</v>
      </c>
    </row>
    <row r="4" spans="1:2" ht="60" customHeight="1" thickBot="1" x14ac:dyDescent="0.35">
      <c r="A4" s="3">
        <v>1</v>
      </c>
      <c r="B4" s="6">
        <v>6141</v>
      </c>
    </row>
    <row r="5" spans="1:2" ht="60" customHeight="1" thickBot="1" x14ac:dyDescent="0.35">
      <c r="A5" s="3">
        <v>2</v>
      </c>
      <c r="B5" s="6">
        <v>6121</v>
      </c>
    </row>
    <row r="6" spans="1:2" ht="60" customHeight="1" thickBot="1" x14ac:dyDescent="0.35">
      <c r="A6" s="3">
        <v>3</v>
      </c>
      <c r="B6" s="6">
        <v>6141</v>
      </c>
    </row>
    <row r="7" spans="1:2" ht="60" customHeight="1" thickBot="1" x14ac:dyDescent="0.35">
      <c r="A7" s="3">
        <v>4</v>
      </c>
      <c r="B7" s="6">
        <v>6121</v>
      </c>
    </row>
    <row r="8" spans="1:2" ht="60" customHeight="1" thickBot="1" x14ac:dyDescent="0.35">
      <c r="A8" s="3">
        <v>5</v>
      </c>
      <c r="B8" s="6">
        <v>6121</v>
      </c>
    </row>
    <row r="9" spans="1:2" ht="60" customHeight="1" thickBot="1" x14ac:dyDescent="0.35">
      <c r="A9" s="3">
        <v>6</v>
      </c>
      <c r="B9" s="6">
        <v>6121</v>
      </c>
    </row>
    <row r="10" spans="1:2" ht="60" customHeight="1" thickBot="1" x14ac:dyDescent="0.35">
      <c r="A10" s="3">
        <v>7</v>
      </c>
      <c r="B10" s="6">
        <v>6121</v>
      </c>
    </row>
    <row r="11" spans="1:2" ht="60" customHeight="1" thickBot="1" x14ac:dyDescent="0.35">
      <c r="A11" s="3">
        <v>8</v>
      </c>
      <c r="B11" s="6">
        <v>6121</v>
      </c>
    </row>
    <row r="12" spans="1:2" ht="60" customHeight="1" thickBot="1" x14ac:dyDescent="0.35">
      <c r="A12" s="3">
        <v>9</v>
      </c>
      <c r="B12" s="6">
        <v>6121</v>
      </c>
    </row>
    <row r="13" spans="1:2" ht="60" customHeight="1" thickBot="1" x14ac:dyDescent="0.35">
      <c r="A13" s="3">
        <v>10</v>
      </c>
      <c r="B13" s="6">
        <v>6141</v>
      </c>
    </row>
    <row r="14" spans="1:2" ht="60" customHeight="1" thickBot="1" x14ac:dyDescent="0.35">
      <c r="A14" s="3">
        <v>11</v>
      </c>
      <c r="B14" s="6">
        <v>6141</v>
      </c>
    </row>
    <row r="15" spans="1:2" ht="60" customHeight="1" thickBot="1" x14ac:dyDescent="0.35">
      <c r="A15" s="3">
        <v>12</v>
      </c>
      <c r="B15" s="6">
        <v>6141</v>
      </c>
    </row>
    <row r="16" spans="1:2" ht="60" customHeight="1" thickBot="1" x14ac:dyDescent="0.35">
      <c r="A16" s="3">
        <v>13</v>
      </c>
      <c r="B16" s="6">
        <v>6121</v>
      </c>
    </row>
    <row r="17" spans="1:2" ht="60" customHeight="1" thickBot="1" x14ac:dyDescent="0.35">
      <c r="A17" s="3">
        <v>14</v>
      </c>
      <c r="B17" s="6">
        <v>6141</v>
      </c>
    </row>
    <row r="18" spans="1:2" ht="60" customHeight="1" thickBot="1" x14ac:dyDescent="0.35">
      <c r="A18" s="3">
        <v>15</v>
      </c>
      <c r="B18" s="6">
        <v>6141</v>
      </c>
    </row>
    <row r="19" spans="1:2" ht="60" customHeight="1" thickBot="1" x14ac:dyDescent="0.35">
      <c r="A19" s="3">
        <v>16</v>
      </c>
      <c r="B19" s="6">
        <v>6121</v>
      </c>
    </row>
    <row r="20" spans="1:2" ht="60" customHeight="1" thickBot="1" x14ac:dyDescent="0.35">
      <c r="A20" s="3">
        <v>17</v>
      </c>
      <c r="B20" s="6">
        <v>6121</v>
      </c>
    </row>
    <row r="21" spans="1:2" ht="60" customHeight="1" thickBot="1" x14ac:dyDescent="0.35">
      <c r="A21" s="3">
        <v>18</v>
      </c>
      <c r="B21" s="6">
        <v>6141</v>
      </c>
    </row>
    <row r="22" spans="1:2" ht="60" customHeight="1" thickBot="1" x14ac:dyDescent="0.35">
      <c r="A22" s="3">
        <v>19</v>
      </c>
      <c r="B22" s="6">
        <v>6141</v>
      </c>
    </row>
    <row r="23" spans="1:2" ht="60" customHeight="1" thickBot="1" x14ac:dyDescent="0.35">
      <c r="A23" s="3">
        <v>20</v>
      </c>
      <c r="B23" s="6">
        <v>6141</v>
      </c>
    </row>
    <row r="24" spans="1:2" ht="60" customHeight="1" thickBot="1" x14ac:dyDescent="0.35">
      <c r="A24" s="3">
        <v>21</v>
      </c>
      <c r="B24" s="6">
        <v>6141</v>
      </c>
    </row>
    <row r="25" spans="1:2" ht="60" customHeight="1" thickBot="1" x14ac:dyDescent="0.35">
      <c r="A25" s="3">
        <v>22</v>
      </c>
      <c r="B25" s="6">
        <v>6141</v>
      </c>
    </row>
    <row r="26" spans="1:2" ht="60" customHeight="1" thickBot="1" x14ac:dyDescent="0.35">
      <c r="A26" s="3">
        <v>23</v>
      </c>
      <c r="B26" s="6">
        <v>6141</v>
      </c>
    </row>
    <row r="27" spans="1:2" ht="60" customHeight="1" thickBot="1" x14ac:dyDescent="0.35">
      <c r="A27" s="3">
        <v>24</v>
      </c>
      <c r="B27" s="6">
        <v>6141</v>
      </c>
    </row>
    <row r="28" spans="1:2" ht="60" customHeight="1" thickBot="1" x14ac:dyDescent="0.35">
      <c r="A28" s="3">
        <v>25</v>
      </c>
      <c r="B28" s="6">
        <v>6141</v>
      </c>
    </row>
    <row r="29" spans="1:2" ht="60" customHeight="1" thickBot="1" x14ac:dyDescent="0.35">
      <c r="A29" s="3">
        <v>26</v>
      </c>
      <c r="B29" s="6">
        <v>6141</v>
      </c>
    </row>
    <row r="30" spans="1:2" ht="60" customHeight="1" thickBot="1" x14ac:dyDescent="0.35">
      <c r="A30" s="3">
        <v>27</v>
      </c>
      <c r="B30" s="6">
        <v>6141</v>
      </c>
    </row>
    <row r="31" spans="1:2" ht="60" customHeight="1" thickBot="1" x14ac:dyDescent="0.35">
      <c r="A31" s="3">
        <v>28</v>
      </c>
      <c r="B31" s="6">
        <v>6141</v>
      </c>
    </row>
    <row r="32" spans="1:2" ht="60" customHeight="1" thickBot="1" x14ac:dyDescent="0.35">
      <c r="A32" s="3">
        <v>29</v>
      </c>
      <c r="B32" s="6">
        <v>6141</v>
      </c>
    </row>
    <row r="33" spans="1:2" ht="60" customHeight="1" thickBot="1" x14ac:dyDescent="0.35">
      <c r="A33" s="3">
        <v>30</v>
      </c>
      <c r="B33" s="6">
        <v>6141</v>
      </c>
    </row>
    <row r="34" spans="1:2" ht="60" customHeight="1" thickBot="1" x14ac:dyDescent="0.35">
      <c r="A34" s="3">
        <v>31</v>
      </c>
      <c r="B34" s="6">
        <v>6141</v>
      </c>
    </row>
    <row r="35" spans="1:2" ht="60" customHeight="1" thickBot="1" x14ac:dyDescent="0.35">
      <c r="A35" s="3">
        <v>32</v>
      </c>
      <c r="B35" s="6">
        <v>6141</v>
      </c>
    </row>
    <row r="36" spans="1:2" ht="60" customHeight="1" thickBot="1" x14ac:dyDescent="0.35">
      <c r="A36" s="3">
        <v>33</v>
      </c>
      <c r="B36" s="6">
        <v>6141</v>
      </c>
    </row>
    <row r="37" spans="1:2" ht="60" customHeight="1" thickBot="1" x14ac:dyDescent="0.35">
      <c r="A37" s="3">
        <v>34</v>
      </c>
      <c r="B37" s="6">
        <v>6141</v>
      </c>
    </row>
    <row r="38" spans="1:2" ht="60" customHeight="1" thickBot="1" x14ac:dyDescent="0.35">
      <c r="A38" s="3">
        <v>35</v>
      </c>
      <c r="B38" s="6">
        <v>6141</v>
      </c>
    </row>
    <row r="39" spans="1:2" ht="60" customHeight="1" thickBot="1" x14ac:dyDescent="0.35">
      <c r="A39" s="3">
        <v>36</v>
      </c>
      <c r="B39" s="6">
        <v>6121</v>
      </c>
    </row>
    <row r="40" spans="1:2" ht="60" customHeight="1" thickBot="1" x14ac:dyDescent="0.35">
      <c r="A40" s="3">
        <v>37</v>
      </c>
      <c r="B40" s="6">
        <v>6121</v>
      </c>
    </row>
    <row r="41" spans="1:2" ht="60" customHeight="1" thickBot="1" x14ac:dyDescent="0.35">
      <c r="A41" s="3">
        <v>38</v>
      </c>
      <c r="B41" s="6">
        <v>6141</v>
      </c>
    </row>
    <row r="42" spans="1:2" ht="60" customHeight="1" thickBot="1" x14ac:dyDescent="0.35">
      <c r="A42" s="3">
        <v>39</v>
      </c>
      <c r="B42" s="6">
        <v>6141</v>
      </c>
    </row>
    <row r="43" spans="1:2" ht="60" customHeight="1" thickBot="1" x14ac:dyDescent="0.35">
      <c r="A43" s="3">
        <v>40</v>
      </c>
      <c r="B43" s="6">
        <v>6141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3" sqref="A3"/>
    </sheetView>
  </sheetViews>
  <sheetFormatPr baseColWidth="10" defaultColWidth="8.77734375" defaultRowHeight="14.4" x14ac:dyDescent="0.3"/>
  <cols>
    <col min="1" max="1" width="3.332031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354</v>
      </c>
      <c r="C2" t="s">
        <v>355</v>
      </c>
      <c r="D2" t="s">
        <v>356</v>
      </c>
      <c r="E2" t="s">
        <v>357</v>
      </c>
    </row>
    <row r="3" spans="1:5" ht="15" thickBot="1" x14ac:dyDescent="0.35">
      <c r="A3" s="21" t="s">
        <v>315</v>
      </c>
      <c r="B3" s="21" t="s">
        <v>358</v>
      </c>
      <c r="C3" s="21" t="s">
        <v>359</v>
      </c>
      <c r="D3" s="21" t="s">
        <v>360</v>
      </c>
      <c r="E3" s="21" t="s">
        <v>361</v>
      </c>
    </row>
    <row r="4" spans="1:5" ht="85.5" customHeight="1" thickBot="1" x14ac:dyDescent="0.35">
      <c r="A4" s="16">
        <v>1</v>
      </c>
      <c r="B4" s="8" t="s">
        <v>670</v>
      </c>
      <c r="C4" s="8" t="s">
        <v>670</v>
      </c>
      <c r="D4" s="23"/>
      <c r="E4" s="24" t="s">
        <v>676</v>
      </c>
    </row>
  </sheetData>
  <hyperlinks>
    <hyperlink ref="E4" r:id="rId1"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Kevin Terán Cerón</cp:lastModifiedBy>
  <dcterms:created xsi:type="dcterms:W3CDTF">2026-10-27T17:09:09Z</dcterms:created>
  <dcterms:modified xsi:type="dcterms:W3CDTF">2026-10-31T01:21:15Z</dcterms:modified>
</cp:coreProperties>
</file>