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65" windowHeight="1050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'Hidden_1_Tabla_481892'!$A$1:$A$4</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4">'Hidden_6'!$A$1:$A$2</definedName>
    <definedName name="Hidden_746">'Hidden_7'!$A$1:$A$2</definedName>
  </definedNames>
  <calcPr fullCalcOnLoad="1"/>
</workbook>
</file>

<file path=xl/sharedStrings.xml><?xml version="1.0" encoding="utf-8"?>
<sst xmlns="http://schemas.openxmlformats.org/spreadsheetml/2006/main" count="1589" uniqueCount="413">
  <si>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</si>
  <si>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</si>
  <si>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</si>
  <si>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</si>
  <si>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</si>
  <si>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</si>
  <si>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</si>
  <si>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</si>
  <si>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</si>
  <si>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</si>
  <si>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</si>
  <si>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</si>
  <si>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</si>
  <si>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</si>
  <si>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</si>
  <si>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</si>
  <si>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</si>
  <si>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</si>
  <si>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</si>
  <si>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</si>
  <si>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</si>
  <si>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</si>
  <si>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</si>
  <si>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</si>
  <si>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</si>
  <si>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</si>
  <si>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</si>
  <si>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</si>
  <si>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</si>
  <si>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</si>
  <si>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</si>
  <si>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</si>
  <si>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</si>
  <si>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</si>
  <si>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</si>
  <si>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</si>
  <si>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590073</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</si>
  <si>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</si>
  <si>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</si>
  <si>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</si>
  <si>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</si>
  <si>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</si>
  <si>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</si>
  <si>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</si>
  <si>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</si>
  <si>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</si>
  <si>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</si>
  <si>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</si>
  <si>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</si>
  <si>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</si>
  <si>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</si>
  <si>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</si>
  <si>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</si>
  <si>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</si>
  <si>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</si>
  <si>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</si>
  <si>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</si>
  <si>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</si>
  <si>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</si>
  <si>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</si>
  <si>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</si>
  <si>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</si>
  <si>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</si>
  <si>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</si>
  <si>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</si>
  <si>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</si>
  <si>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</si>
  <si>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</si>
  <si>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</si>
  <si>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</si>
  <si>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</si>
  <si>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</si>
  <si>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</si>
  <si>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</si>
  <si>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</si>
  <si>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</si>
  <si>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</si>
  <si>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</si>
  <si>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</si>
  <si>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</si>
  <si>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</si>
  <si>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</si>
  <si>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</si>
  <si>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</si>
  <si>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</si>
  <si>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</si>
  <si>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</si>
  <si>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</si>
  <si>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</si>
  <si>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Tabla_481892</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</si>
  <si>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</si>
  <si>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</si>
  <si>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</si>
  <si>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</si>
  <si>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</si>
  <si>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</si>
  <si>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</si>
  <si>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</si>
  <si>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</si>
  <si>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</si>
  <si>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</si>
  <si>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</si>
  <si>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</si>
  <si>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</si>
  <si>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</si>
  <si>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</si>
  <si>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</si>
  <si>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</si>
  <si>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</si>
  <si>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</si>
  <si>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</si>
  <si>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</si>
  <si>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</si>
  <si>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</si>
  <si>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</si>
  <si>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</si>
  <si>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</si>
  <si>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</si>
  <si>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</si>
  <si>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</si>
  <si>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</si>
  <si>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personas beneficiarias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</si>
  <si>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</si>
  <si>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</si>
  <si>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</si>
  <si>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</si>
  <si>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</si>
  <si>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</si>
  <si>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</si>
  <si>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</si>
  <si>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</si>
  <si>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</si>
  <si>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</si>
  <si>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</si>
  <si>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</si>
  <si>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</si>
  <si>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</si>
  <si>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</si>
  <si>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</si>
  <si>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</si>
  <si>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</si>
  <si>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</si>
  <si>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</si>
  <si>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</si>
  <si>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</si>
  <si>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</si>
  <si>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</si>
  <si>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</si>
  <si>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</si>
  <si>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</si>
  <si>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</si>
  <si>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</si>
  <si>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</si>
  <si>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</si>
  <si>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</si>
  <si>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</si>
  <si>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</si>
  <si>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</si>
  <si>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</si>
  <si>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</si>
  <si>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</si>
  <si>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</si>
  <si>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</si>
  <si>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</si>
  <si>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</si>
  <si>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</si>
  <si>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</si>
  <si>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</si>
  <si>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</si>
  <si>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</si>
  <si>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</si>
  <si>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</si>
  <si>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</si>
  <si>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</si>
  <si>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</si>
  <si>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“Ingreso Social de Emergencia: Mercomuna Iztapalapa, 2024”</t>
  </si>
  <si>
    <t xml:space="preserve">El beneficiario no pertenece a algún subprograma, vertiente o modalidad </t>
  </si>
  <si>
    <t xml:space="preserve">Alcaldía Iztapalapa </t>
  </si>
  <si>
    <t>Dirección General de Planeación y Participación Ciudadana</t>
  </si>
  <si>
    <t xml:space="preserve">Gaceta Oficial de la Ciudad de México </t>
  </si>
  <si>
    <t>https://data.consejeria.cdmx.gob.mx/portal_old/uploads/gacetas/1a608dfef3542546ee77b391ff6c0f69.pdf</t>
  </si>
  <si>
    <t>El programa "Ingreso Social de Emergencia: Mercomuna Iztapalapa, 2024" busca promover el acceso a los siguientes derechos y libertades plasmados en la Constitución Política de la Ciudad de México: derecho a la vida digna y a un mínimo vital, a la alimentación y a la nutrición contenidos en el Artículo 9 Ciudad solidaria; derecho al trabajo e inversión social productiva contenidos en el Artículo 10 Ciudad productiva;</t>
  </si>
  <si>
    <t xml:space="preserve">Los avances trimestrales de la Matriz de Indicadores del Programa Social serán reportados por la Dirección de forma acumulada al Consejo de Evaluación del Desarrollo Social de la Ciudad de México, de acuerdo a la periodicidad y 
características de los indicadores diseñados.
</t>
  </si>
  <si>
    <t>https://data.consejeria.cdmx.gob.mx/portal_old/uploads/gacetas/37e69776d3c81cc27804399639592ded.pdf</t>
  </si>
  <si>
    <t>http://www.iztapalapa.cdmx.gob.mx/transparencia/122/2024/II/CriteriosMercomuna24-1.pdf</t>
  </si>
  <si>
    <t>http://www.iztapalapa.cdmx.gob.mx/transparencia/122/2024/II/RPA-Mercomuna24-1.pdf</t>
  </si>
  <si>
    <t>http://www.iztapalapa.cdmx.gob.mx/transparencia/122/2024/II/PQI-Mercomuna24-1.pdf</t>
  </si>
  <si>
    <t>http://www.iztapalapa.cdmx.gob.mx/transparencia/122/2024/II/M.E-Mercomuna24-1.pdf</t>
  </si>
  <si>
    <t>http://www.iztapalapa.cdmx.gob.mx/transparencia/122/2024/II/M.C.A-Mercomuna24-1.pdf</t>
  </si>
  <si>
    <t xml:space="preserve">Enero - Marzo </t>
  </si>
  <si>
    <t>http://www.iztapalapa.cdmx.gob.mx/transparencia/122/2024/II/MecanismoEvaluacion24-1.pdf</t>
  </si>
  <si>
    <t>Consejo de Evaluación de la Ciudad de México</t>
  </si>
  <si>
    <t xml:space="preserve">Durante este trimestre no se realizaron recomendaciones al Programa en comento. </t>
  </si>
  <si>
    <t>Cualquier persona puede participar con sugerencias, comentarios y propuestas para mejorar el Programa por medio presencial, escrito, electrónico o verbal, los cuales serán recibidos en la Unidad operativa del Programa.</t>
  </si>
  <si>
    <t xml:space="preserve">Este programa no esta articulado con otro programa </t>
  </si>
  <si>
    <t>http://www.iztapalapa.cdmx.gob.mx/transparencia/122/2024/II/PadronBeneficiarios24-1.pdf</t>
  </si>
  <si>
    <t xml:space="preserve">Dirección General de Planeación y Participación Ciudadana </t>
  </si>
  <si>
    <t>"Fortaleciendo la Democracia Participativa para el Bienestar y la Paz en Iztapalapa, 2024”</t>
  </si>
  <si>
    <t>https://data.consejeria.cdmx.gob.mx/portal_old/uploads/gacetas/fab258360981fe12e3755c5de5d7366a.pdf</t>
  </si>
  <si>
    <t>El programa “Fortaleciendo la Democracia Participativa para el Bienestar y la Paz en Iztapalapa, 2024” busca garantizar a los ciudadanos su derecho a participar en la toma de decisiones. Asimismo, asegurar que los habitantes de Iztapalapa dispongan de los elementos para acceder a una democracia efectivamente participativa, en los términos señalados en el artículo 26 de la Constitución Política de la Ciudad de México, en el artículo 15 de la Ley de Participación Ciudadana de la Ciudad de México y en el artículo 21 de la Declaración Universal de Derechos Humanos tendientes a fortalecer la cultura ciudadana mediante los programas, mecanismos y procedimientos fijados por la ley.</t>
  </si>
  <si>
    <t>En el caso de los beneficiarios facilitadores de servicios, se dará prioridad a las personas solicitantes que hayan sido inscritos en el programa durante el ejercicio 2023 y a mujeres que se encuentren en situación de vulnerabilidad, siempre y cuando cumplan con los requisitos establecidos. Se seguirán los criterios de asignación expuestos en los Lineamientos para la Elaboración de Reglas de Operación de los Programas Sociales de la Ciudad de México 2024.</t>
  </si>
  <si>
    <t>http://www.iztapalapa.cdmx.gob.mx/transparencia/122/2024/II/CriteriosDemocracia24-1.pdf</t>
  </si>
  <si>
    <t>http://www.iztapalapa.cdmx.gob.mx/transparencia/122/2024/II/RPA-Democracia24-1.pdf</t>
  </si>
  <si>
    <t>http://www.iztapalapa.cdmx.gob.mx/transparencia/122/2024/II/PQI-Democracia24-1.pdf</t>
  </si>
  <si>
    <t>http://www.iztapalapa.cdmx.gob.mx/transparencia/122/2024/II/M.E-Democracia24-1.pdf</t>
  </si>
  <si>
    <t>http://www.iztapalapa.cdmx.gob.mx/transparencia/122/2024/II/M.C.A-Democracia24-1.pdf</t>
  </si>
  <si>
    <t>Cualquier persona puede participar con sugerencias, comentarios y propuestas para mejorar el programa por medio escrito,
electrónico o verbal, las cuales serán recibidas para su atención en las oficinas dela Unidad Administrativa en la
Subdirección de Participación Ciudadana</t>
  </si>
  <si>
    <t>El programa se articula con otras acciones orientadas al bienestar, la seguridad y convivencia
pacífica de los ciudadanos en Iztapalapa</t>
  </si>
  <si>
    <t xml:space="preserve"> “Iztapalapa con Derechos Plenos 2024”</t>
  </si>
  <si>
    <t xml:space="preserve">Dirección General de Inclusión y Bienestar Social // Dirección General de Planeación y
Participación Ciudadana// Dirección General de Gobierno y Protección Ciudadana// Dirección Ejecutiva de Cultura//
Dirección Ejecutiva de Desarrollo Sustentable// Dirección General de Administración // Dirección General Jurídica. </t>
  </si>
  <si>
    <t>https://data.consejeria.cdmx.gob.mx/portal_old/uploads/gacetas/4b6f432a0f641ae7d478d2aa4be57d59.pdf</t>
  </si>
  <si>
    <t>Fortalecer el acceso a los derechos sociales de los habitantes de Iztapalapa a través de talleristas, promotores y especialistas.</t>
  </si>
  <si>
    <t xml:space="preserve">Número de metas físicas / metas físicas planteada s * 100 </t>
  </si>
  <si>
    <t>http://www.iztapalapa.cdmx.gob.mx/transparencia/122/2024/II/CriteriosDerechosP24-1.pdf</t>
  </si>
  <si>
    <t>http://www.iztapalapa.cdmx.gob.mx/transparencia/122/2024/II/RPA-DerechosPlenos24-1.pdf</t>
  </si>
  <si>
    <t>http://www.iztapalapa.cdmx.gob.mx/transparencia/122/2024/II/PQI-DerechosPlenos24-1.pdf</t>
  </si>
  <si>
    <t>http://www.iztapalapa.cdmx.gob.mx/transparencia/122/2024/II/M.E-DerechosPlenos24-1.pdf</t>
  </si>
  <si>
    <t>http://www.iztapalapa.cdmx.gob.mx/transparencia/122/2024/II/M.C.A-DerechosPlenos24-1.pdf</t>
  </si>
  <si>
    <t>Mujeres Estudiando, 2024</t>
  </si>
  <si>
    <t>El beneficiario no pertenece a alguna denominacion de Subprograma.</t>
  </si>
  <si>
    <t>Alcaldia Iztapalapa</t>
  </si>
  <si>
    <t xml:space="preserve">Direccíon General de Inclusión y Bienestar Social </t>
  </si>
  <si>
    <t>Gaceta Oficial de la Ciudad de México</t>
  </si>
  <si>
    <t xml:space="preserve">https://data.consejeria.cdmx.gob.mx/portal_old/uploads/gacetas/17b2e9c4b92254e2084c54e652066bc9.pdf  </t>
  </si>
  <si>
    <t>Porcentaje de Apoyos Monetarios entregados contra lo programado</t>
  </si>
  <si>
    <t>http://www.iztapalapa.cdmx.gob.mx/transparencia/122/2024/II/CriteriosCuidados24-1.pdf</t>
  </si>
  <si>
    <t>http://www.iztapalapa.cdmx.gob.mx/transparencia/122/2024/II/RPA-MEstudiando24-1.pdf</t>
  </si>
  <si>
    <t>http://www.iztapalapa.cdmx.gob.mx/transparencia/122/2024/II/PQI-MEstudiando24-1I.pdf</t>
  </si>
  <si>
    <t>http://www.iztapalapa.cdmx.gob.mx/transparencia/122/2024/II/M.E-MEstudiando24-1.pdf</t>
  </si>
  <si>
    <t>http://www.iztapalapa.cdmx.gob.mx/transparencia/122/2024/II/M.C.A-MEstudiando24-1.pdf</t>
  </si>
  <si>
    <t>La evaluacion interna se realizara en apego a lo establecido en los Lineamientos para la Evaluacion Interna de los Programas Sociales emitidos por el Consejo de Evaluacion del Desarrollo Social de la Ciudad de México Los resultados de dicha evaluacion seran publicados y entregados a las instancias que establece el articulo 42 de la Ley de Desarrollo Social para el Distrito Federal en un plazo no mayor a seis meses despues de finalizado el ejercicio fiscal</t>
  </si>
  <si>
    <t>Dirección General de Inclusión y Bienestar Social</t>
  </si>
  <si>
    <t xml:space="preserve"> Iztapalapa con Derechos Plenos 2024</t>
  </si>
  <si>
    <t>El beneficiario no pertenece a alguna denominación de Subprograma</t>
  </si>
  <si>
    <t>Alcaldía Iztapalapa</t>
  </si>
  <si>
    <t>(Total de atenciones programadas / realizadas)*100s</t>
  </si>
  <si>
    <t>Consejo de Evaluación del Desarrollo Social de la Ciudad de México</t>
  </si>
  <si>
    <t>El beneficiario no pertenece a alguna denominación de Subprograma.</t>
  </si>
  <si>
    <t xml:space="preserve">“Sistema Público de Cuidados, Alcaldía Iztapalapa 2024” </t>
  </si>
  <si>
    <t>https://data.consejeria.cdmx.gob.mx/portal_old/uploads/gacetas/17b2e9c4b92254e2084c54e652066bc9.pdf</t>
  </si>
  <si>
    <t>(TAMO/TRP) * 100            Donde: TAMO es el Total de apoyos monetarios otorgados en el periodo del programa y TRP: es el Total de cuidadoras beneficiarias inscritas en el padrón</t>
  </si>
  <si>
    <t>http://www.iztapalapa.cdmx.gob.mx/transparencia/122/2024/II/CriteriosMEstudiando24-1.pdf</t>
  </si>
  <si>
    <t>http://www.iztapalapa.cdmx.gob.mx/transparencia/122/2024/II/RPA-Cuidados24-1.pdf</t>
  </si>
  <si>
    <t>http://www.iztapalapa.cdmx.gob.mx/transparencia/122/2024/II/PQI-Cuidados24-1.pdf</t>
  </si>
  <si>
    <t>http://www.iztapalapa.cdmx.gob.mx/transparencia/122/2024/II/M.E-Cuidados24-1.pdf</t>
  </si>
  <si>
    <t>http://www.iztapalapa.cdmx.gob.mx/transparencia/122/2024/II/M.C.A-Cuidados24-1.pdf</t>
  </si>
  <si>
    <t xml:space="preserve"> "Iztapalapa la más deportiva, 2024" </t>
  </si>
  <si>
    <t>https://data.consejeria.cdmx.gob.mx/portal_old/uploads/gacetas/fd4184cc3fc644926e95d5eaed2bda64.pdf</t>
  </si>
  <si>
    <r>
      <t xml:space="preserve">(Total de </t>
    </r>
    <r>
      <rPr>
        <b/>
        <sz val="11"/>
        <rFont val="Arial"/>
        <family val="2"/>
      </rPr>
      <t>personas de 6 a 70 años Residentes en Iztapalapa que son atendidas en actividades deportivas/total de personas de 6 a 70 años que no realizan actividad física en la Alcaldía de Iztapalapa)*100</t>
    </r>
  </si>
  <si>
    <t>http://www.iztapalapa.cdmx.gob.mx/transparencia/122/2024/II/CriteriosDeportiva24-1.pdf</t>
  </si>
  <si>
    <t>http://www.iztapalapa.cdmx.gob.mx/transparencia/122/2024/II/RPA-Deportiva24-1.pdf</t>
  </si>
  <si>
    <t>http://www.iztapalapa.cdmx.gob.mx/transparencia/122/2024/II/PQI-Deportiva24-1.pdf</t>
  </si>
  <si>
    <t>http://www.iztapalapa.cdmx.gob.mx/transparencia/122/2024/II/M.E-Deportiva24-1.pdf</t>
  </si>
  <si>
    <t>http://www.iztapalapa.cdmx.gob.mx/transparencia/122/2024/II/M.C.A-Deportiva24-1.pdf</t>
  </si>
  <si>
    <t xml:space="preserve">Ponte Pila </t>
  </si>
  <si>
    <t xml:space="preserve">(Total de coordinadores, talleristas, promotoras, promotores deportivos beneficiarios/ Total de coordinadores, talleristas, promotoras, promotores deportivos que solicitaron ingreso)*100 </t>
  </si>
  <si>
    <t>(Total de atenciones de Actividades Fisicas y Deportivas programadas/Total de atenciones de Actividades Fisicas y Deportivas realidas)*100</t>
  </si>
  <si>
    <t>(Total de Acciones de activación fisica para mujeres/Total de acciones de activación fisica para mujeres programados)*100</t>
  </si>
  <si>
    <t xml:space="preserve">(Total de Apoyos Entregados satisfactoriamente a los beneficiarios/ es el total de apoyos programados)*100 </t>
  </si>
  <si>
    <t>“Afianzamiento de la cultura de la protección civil, mitigación de riesgos y atención a emergencias, 2024”</t>
  </si>
  <si>
    <t xml:space="preserve"> Dirección Ejecutiva de Protección Civil</t>
  </si>
  <si>
    <t>Con la ejecución del Programa Social, se fomentará la Cultura de la Protección Civil en la Población, generando esquemas de autoprotección, para que la población sepa como actuar de forma individual y colectiva, ante la ocurrencia de una emergencia o desastre,mitigando su vulnerabilidad al hacerlos mas resilientes, trabando en el desarrollo de una respuesta socialmenteorganizada en las 13 divisiones territoriales</t>
  </si>
  <si>
    <t xml:space="preserve">NIHGQTSOA/NIHGQTSO*100, donde NIHGQTSOA es el número de astronómicos, geológicos, hidrometeorológicos, químicotecnológicos,
sanitario ecológicos, socioorganizativos, infraestructura y equipamiento,
fauna y flora y riesgos de
construcción por el programa
social y NIHGQTSO es
el número de incidentes
astronómicos, geológicos,
hidrometeorológicos, químicotecnológicos,
sanitario ecológicos,
socioorganizativos,
infraestructura y equipamiento,
fauna y flora y riesgos de
construccióntotal.
</t>
  </si>
  <si>
    <t>http://www.iztapalapa.cdmx.gob.mx/transparencia/122/2024/II/CriteriosProteccionCivil24-1.pdf</t>
  </si>
  <si>
    <t>http://www.iztapalapa.cdmx.gob.mx/transparencia/122/2024/II/RPA-ProteccionCivil24-1.pdf</t>
  </si>
  <si>
    <t>http://www.iztapalapa.cdmx.gob.mx/transparencia/122/2024/II/PQI-ProteccionCivil24-1.pdf</t>
  </si>
  <si>
    <t>http://www.iztapalapa.cdmx.gob.mx/transparencia/122/2024/II/M.E-ProteccionCivil24-1.pdf</t>
  </si>
  <si>
    <t>http://www.iztapalapa.cdmx.gob.mx/transparencia/122/2024/II/M.C.A-ProteccionCivil24-1.pdf</t>
  </si>
  <si>
    <t xml:space="preserve">Este programa social contará con la participación no institucionalizada y su alcance se basará en el seguimiento y
proporción de información:
PARTICIPANTE Persona beneficiaria
ETAPA EN QUE PARTICIPA Evaluación
FORMA DE PARTICIPACIÓN De seguimiento y proporcionando información
MODALIDAD Individual y colectiva
ALCANCE Iztapalapa
En el caso del participante se deberá desagregar la información por género, que ayude a identificar la participación de
mujeres y hombres en la toma de decisiones, respecto del diseño y ejecución del proyecto
</t>
  </si>
  <si>
    <t xml:space="preserve">Dirección General de Gobierno y Protección Ciudadana </t>
  </si>
  <si>
    <t xml:space="preserve">Dirección General Jurídica </t>
  </si>
  <si>
    <t xml:space="preserve">Dirección Ejecutiva de Desarrollo Sustentable </t>
  </si>
  <si>
    <t xml:space="preserve">Dirección General de Administración </t>
  </si>
  <si>
    <t xml:space="preserve">Dirección Ejecutiva de Cultura </t>
  </si>
  <si>
    <t>"Ponte guapa Iztapalapa 2024"</t>
  </si>
  <si>
    <t xml:space="preserve"> Dirección General de Obras y Desarrollo Urbano // Dirección Ejecutiva de Desarrollo
Sustentable,</t>
  </si>
  <si>
    <t xml:space="preserve">a) Incorporar a las ciudadanas y ciudadanos interesados en participar en acciones que coadyuven a revertir el deterioro de la imagen urbana. 
b) Mejora y mantenimiento de los espacios recuperados y generados recientemente, mediante el fortalecimiento de la participación y atención a las demandas de los ciudadanos. Invirtiendo en material de construcción para la rehabilitación, mantenimiento de espacios y vialidades dentro de la demarcación.
 </t>
  </si>
  <si>
    <t xml:space="preserve">NICPS/NI PAI*100,
donde NICPS es el número de
intervenciones de mantenimiento,
construcción, sustitución mitigación y obra en las que
intervino el programa social y
NIPAI es el número de intervencio
nes de esta índole planificadas </t>
  </si>
  <si>
    <t>http://www.iztapalapa.cdmx.gob.mx/transparencia/122/2024/II/CriteriosPonteGuapa24-1.pdf</t>
  </si>
  <si>
    <t>http://www.iztapalapa.cdmx.gob.mx/transparencia/122/2024/II/RPA-PonteGuapa24-1.pdf</t>
  </si>
  <si>
    <t>http://www.iztapalapa.cdmx.gob.mx/transparencia/122/2024/II/PQI-PonteGuapa24-1.pdf</t>
  </si>
  <si>
    <t>http://www.iztapalapa.cdmx.gob.mx/transparencia/122/2024/II/M.E-PonteGuapa24-1.pdf</t>
  </si>
  <si>
    <t>http://www.iztapalapa.cdmx.gob.mx/transparencia/122/2024/II/M.C.A-PonteGuapa24-1.pdf</t>
  </si>
  <si>
    <t xml:space="preserve">Dirección General de Obras y Desarrollo Urbano </t>
  </si>
  <si>
    <t>Reducir la vulnerabilidad ahondada por las consecuencias económicas de la pandemia ocasionada por el COVID-19 y la
inflación acelerada, de esta manera se busca incrementar el ingreso disponible de las personas en situación de pobreza, con
especial énfasis en la población femenina, y también fortaleciendo la economía local en Iztapalapa. Por lo que se apoyará hasta
170 mil personas en situación de vulnerabilidad alimentaria y generar una importante derrama económica que fortalezca la
economía de la demarcación Iztapalapa, con lo que se contribuye a contrarrestar los efectos de la crisis económica ocasionada por
la contingencia sanitaria desde el año 2020 y la inflación acelerada, mediante el otorgamiento de un ingreso mínimo, ocasionando
una reducción en el impacto negativo en las finanzas de los hogares de Iztapalapa y al mismo tiempo articula solidariamente el
consumo básico con el abasto comunitario, permitiendo así la reactivación de la economía local y el ejercicio de derechos sociales.</t>
  </si>
  <si>
    <t>Fortalecer el ejercicio de los derechos sociales de las personas que habitan en Iztapalapa. De esta manera, generar mecanismos de
apoyo complementario a los ingresos de las personas vulnerables y con mayor rezago social, mediante la entrega de vales emitidos
por una empresa legalmente autorizada e intercambiables en comercios de las comunidades de Iztapalapa.
- Emprender políticas de igualdad sustantiva para las mujeres en situación de pobreza, en especial la pobreza por ingresos,
asegurando que el padrón de personas beneficiarias se encuentre conformado por al menos un 80% de mujeres.
- Mantener activa la economía local y de barrio, estimulando el consumo en los pequeños negocios de las comunidades,
asegurando así ingresos a los comerciantes locales y coadyuvando a la recuperación económica que se han visto afectadas por la
prolongada crisis generada a raíz de la contingencia por el COVID-19 y la inflación.</t>
  </si>
  <si>
    <t>El límite de la población objetivo en 2024 será la entrega de una ayuda económica a 170 mil personas en situación de pobreza,
a quienes se otorgará una ayuda económica mediante vales por un valor equivalente de hasta $300 (trescientos pesos 00/100
M.N.), los cuales serán entregados a las personas beneficiarias en 5 ministraciones.</t>
  </si>
  <si>
    <t>El programa social “FORTALECIENDO LA DEMOCRACIA PARTICIPATIVA PARA EL BIENESTAR Y LA PAZ EN IZTAPALAPA, 2024” tiene como propósito contribuir a la creación de mejores condiciones de bienestar y a la construcción
de una paz duradera en Iztapalapa, mediante el establecimiento de una relación democrática entre las autoridades locales y la ciudadanía con una perspectiva de derechos y de igualdad sustantiva en el ejercicio ciudadano</t>
  </si>
  <si>
    <t xml:space="preserve">Beneficiar a 1,246 personas, alrededor de 600 varones y 646 mujeres facilitadoras de servicios que tendrán como meta
realizar la vinculación con acciones y programas de gobierno, promoción del ejercicio de la democracia participativa, y la
intervención integral en territorio, impactando al menos 460,000 personas residentes en Iztapalapa. Las personas
beneficiarias facilitadores realizarán el acompañamiento hasta 1,200 asambleas de seguimiento del presupuesto participativo
2024. Igualmente, se encargarán de promover la participación comunitaria en las 295 unidades territoriales con que cuenta
la demarcación Iztapalapa, asegurando que los diversos programas de gobierno resulten accesibles a 947,835 hombres, y
887,651 mujeres que habitan en Iztapalapa. Igualmente, en específico sobre la temática de género, se buscará incrementar
los proyectos de presupuestos participativos propuestos por mujeres en 15% respecto del ejercicio fiscal anterior en
Iztapalapa. </t>
  </si>
  <si>
    <t xml:space="preserve">Implementar acciones en Iztapalapa que permitan garantizar y promover el bienestar social y la economía distributiva de los habitantes de la demarcación de Iztapalapa, con una visión de género, por medio de personas beneficiarias facilitadoras y beneficiarias facilitadoras que impulsen el derecho a una ciudad democrática, educadora y del conocimiento, solidaria, productiva, incluyente, habitable, de bienestar social y de economía distributiva. </t>
  </si>
  <si>
    <t>6.1 Este programa busca beneficiar a todas las personas que habitan en Iztapalapa; es decir, a 1,835,486 personas: 51.6%
mujeres y 48.4% hombres, por la naturaleza de las acciones es difícil identificar al total de personas que se benefician de las
diversas actividades del programa. Igualmente, se busca beneficiar a 2077 personas facilitadores de servicio y facilitadoras
de servicios que realizarán acciones ciudadanas dirigidas a fortalecer la salud de la población. De manera específica, 20%
de las y los facilitadores estarán destinados a actividades primordialmente de atención a los derechos de las mujeres a través
de acciones como asesorías legales, psicológicas, médicas; talleres de recreación, deporte y cuidado.
Las categorías de la 1 a la 27 en la tabla 1 realizarán actividades de atención ciudadana, prevención de enfermedades,
fomento al empleo, construcción de ciudadanía, asesoría legal, cuidado de los derechos culturales, lucha en contra de la
desigualdad, deporte, fomento al arte y la cultura; acciones de cuidado, educativas, acciones de inclusión y bienestar social.
Las categorías 1 a la 20 en la tabla dos realizarán estas mismas actividades, preferentemente en Utopías.
6.2 Previniendo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
6.3 Se garantiza que las metas son cuantificables y verificables y su alcance represente un factor de mejora o de logro, así
como estar vinculadas directamente con los objetivos para que exista una relación directa entre objetivos específicos y
metas de operación, cuando se refieren a las actividades del programa social.
6.4 Este programa prevé contar con 2077 personas beneficiaria facilitadoras, quienes realizarán actividades para impulsar
los derechos de las mujeres, el derecho al medio ambiente, derecho a la seguridad ciudadana y a la prevención de la
violencia y del delito, derechos culturales, derechos de los pueblos y barrios originarios y comunidades indígenas y derecho
al desarrollo sustentable guardando una congruencia con las metas definidas en la solicitud de suficiencia presupuestal que
cada programa gestiona ante la Secretaría de Administración y Fin</t>
  </si>
  <si>
    <t>Disminuir el rezago educativo de mujeres de 30 años y más, residentes en Iztapalapa que desean iniciar, continuar o concluir alfabetización, primaria, secundaria o bachillerato; y apoyar a las mujeres que quieran continuar con sus estudios
superiores e incentivar y promover el ejercicio del derecho a la educación mediante el otorgamiento de talleres y acciones comunitarias, proporcionadas por personas beneficiarias facilitadoras de servicios, y ofrecidas en las modalidades presenciales y a distancia en caso de contingencia sanitaria</t>
  </si>
  <si>
    <t>Otorgar talleres para que las beneficiarias adquieran habilidades cognitivas, emocionales, y herramientas de interculturalidad, e inclusión de la diversidad sexual, de inclusión de la diversidad funcional y de la cultura de paz, a través
de la incorporación de personas beneficiarias facilitadoras de servicio, que desarrollen actividades ofrecidas en las modalidades presenciales y a distancia en caso de contingencia.
Se entregará un apoyo económico mediante los instrumentos financieros disponibles con los que cuente la alcaldía que podrán ser orden de pago, transferencia, disposición electrónica o cheque, que permitan transparentar los recursos. Apoyo monetario hasta 100 mujeres de 30 años y más residentes en Iztapalapa que se encuentren en el nivel de
alfabetización o primaria a través del Instituto Nacional para la Educación de los Adultos INEA y/o Centros de Educación Extraescolar CEDEX, así como las escuelas para trabajadores de las que dispone el estado.
Apoyo monetario hasta 200 mujeres de 30 años y más residentes en Iztapalapa que se encuentren cursando el nivel secundario, en una institución pública y/o Centros de Educación Extraescolar CEDEX, así como las escuelas para trabajadores de las que dispone el estado.
Apoyo monetario hasta 1,450 mujeres de 30 años y más residentes en Iztapalapa que se encuentren en el nivel de bachillerato o universidad en una institución pública</t>
  </si>
  <si>
    <t>6.1 Brindar apoyos a 1,750 mujeres de 30 años o más que vivan en Iztapalapa, que no concluyeron sus estudios y siguen
estudiando alguno de los niveles de alfabetización, primaria, secundaria, bachillerato o licenciatura en escuelas públicas.
También se apoyará a 13 beneficiarios facilitadores de servicios que impartirán talleres a los beneficiarios finales.
Los facilitadores categoría “A” (2 personas beneficiarias) serán responsables de realizar el programa de trabajo de los talleres y dar seguimiento a los informes mensuales de los talleristas de la categoría B. Los facilitadores categoría “B” (11 beneficiarias) realizarán talleres educativos, vocacionales, psicológicos, entre otros, y deberán presentar informes mensuales de sus actividades.
6.2 A través de talleres y entrega de un apoyo a través de transferencias monetarias por medio de un vale electrónico o cheque.
6.3 Se garantiza que las metas son cuantificables y verificables y su alcance represente un factor de mejora o de logro, así como estar vinculadas directamente con los objetivos para que exista una relación directa entre objetivos específicos y metas de operación, cuando se refieren a las actividades del programa social.
6.4 Entregar un apoyo económico, tal como se define en el punto 4.2 y guardando una congruencia con las metas definidas en la solicitud de suficiencia presupuestal que cada programa gestione ante la Secretaría de Administración y Finanzas de la Ciudad de México, así como con la documentación proporcionada al COPLADE de la Ciudad de México
6.5 Los resultados cualitativos esperados se encuentran referidos de forma precisa y expresando la forma en la que se les dará seguimiento en el punto 14. (INDICADORES DE GESTIÓN Y DE RESULTADOS)</t>
  </si>
  <si>
    <t>Contribuir al desarrollo de un Sistema Público de Cuidados en la Alcaldía, mediante la ejecución de acciones, programas dirigidos a personas cuidadoras que atienden a personas con discapacidad permanente, severa y personas adultas mayores con alto grado de dependencia, a través de articular servicios para atender las demandas y/o necesidades de las cuidadoras de manera corresponsable entre los integrantes de la familia, las cuidadoras, la Alcaldía de Iztapalapa con el fin de equilibrar la provisión de los cuidados para que las mujeres cuidadoras puedan retomar sus proyectos de vida individuales y colectivos.</t>
  </si>
  <si>
    <t xml:space="preserve">1) Proporcionar apoyos económicos, herramientas y técnicas con perfil psicológico a personas cuidadoras para su
autonomía y empoderamiento, con énfasis en las mujeres cuidadoras, dado que, secularmente, han tenido una mayor carga
de trabajo de cuidados no remunerados.
2) Asumir responsabilidad en las tareas de cuidado como Alcaldía Iztapalapa, brindando, en función de la infraestructura de
la que dispone la Alcaldía Iztapalapa, servicios especializados a las personas que reciben cuidados y, de esta manera, liberar
de algunas tareas de cuidado a las personas cuidadoras.
3) Redistribuir el tiempo de trabajo de cuidado no remunerado dentro de los hogares, para que las personas cuidadoras
accedan a servicios que generen oportunidades para su desarrollo personal concientizando a las familias con personas que
requieren cuidados sobre la importancia de la redistribución del tiempo de trabajo no cuidado remunerador, de forma que se
reduzca la carga de cuidados en las mujeres cuidadoras.
</t>
  </si>
  <si>
    <t>Para Iztapalapa se brindarán apoyos de tipo económico a 2,000 personas beneficiarias cuidadoras, compuestas por al
menos 1,800 mujeres y 200 hombres. Igual que se brindarán servicios de cuidado a al menos 2,000 personas que reciben
cuidados sin distinción por sexo, sin embargo, dada la cobertura histórica del programa, se espera que al menos 70% (1400)
de las personas que reciben cuidados sean mujeres y el 30% (600) sean hombres, y 14 personas facilitadoras de servicios,
mismas que proporcionarán herramientas y técnicas psicológicas a las personas cuidadoras para su autonomía y
empoderamiento para el 2024.</t>
  </si>
  <si>
    <t>Fomentar la activación física, recreación y/o el deporte a las personas que habitan en Iztapalapa con un trato igualitario y sin
discriminación, poniendo especial atención en aquellas que no realizan actividades físicas o deportivas y dando seguimiento
a la población que hoy día ya práctica alguna actividad física; esto con la finalidad de seguir fomentando la activación
física, recreación y el deporte para prevenir enfermedades crónico-degenerativas, además contribuir a una mejor calidad de
vida para las niñas, niños, adolescentes, hombres y mujeres de Iztapalapa</t>
  </si>
  <si>
    <t>La población objetivo es el total de habitantes de Iztapalapa, es decir, 1,835,486 personas, 947,835 población femenina,
887,651 de población masculina</t>
  </si>
  <si>
    <t>Mitigar riesgos, fomentar la cultura de la Protección Civil y atender las emergencias que se presenten y afecten a las
personas que residen en Iztapalapa.</t>
  </si>
  <si>
    <t>Brindar atención pre-hospitalaria en incidentes urbanos a la población que habita Iztapalapa en situaciones de emergencia                                                                                                        
- Fomentar la cultura de la Protección Civil con perspectiva de género, por medio de la realización de simulacros,
capacitaciones y la conformación de brigadas comunitarias de Protección Civil en toda la población, tocando temáticas de                                                                                                                                                                                                                                                            igualdad de género, roles de género y derechos humanos.
- Mitigar riesgos y hacer evaluaciones de riesgos, en inmuebles, socavones, eventos socio-organizativos y emergencias, actualización del atlas de riesgos, así como asesoría en la integración de los programas internos de Protección Civil.</t>
  </si>
  <si>
    <t xml:space="preserve">Este programa busca beneficiar a todas las personas que habitan en Iztapalapa, sin embargo, por la naturaleza de las
acciones es difícil identificar al total de personas que se benefician de las diversas actividades de protección civil que
realizará el programa, ya sean estas reactivas o preventivas. Igualmente, se beneficiará a 115 personas facilitadores de
servicios, mujeres y hombres, que brinden atención pre hospitalaria en incidentes urbanos, situaciones de emergencia o
desastre; que ayuden a mitigar riesgos realizando simulacros, capacitaciones, evaluaciones de riesgo, actualización del atlas
de riesgos y asesoramiento para la integración de los programas internos de protección civil en Iztapalapa para el ejercicio
2024.
</t>
  </si>
  <si>
    <t>a) Atender la infraestructura urbana, parques, jardines, camellones, alumbrado público, mantenimiento, sustitución de vialidades y mitigar grietas, atendiendo con estas acciones el rezago aún existente en la atención a los servicios urbanos, además de realizar obras para el beneficio de las niñas, niños, adolescentes, mujeres y personas mayores del hogar, y también fortaleciendo la economía local en Iztapalapa, brindando especial atención a las necesidades urbanísticas de las mujeres de Iztapalapa. b) Brindar un apoyo económico a través de 1,516 personas beneficiarias facilitadora de servicio. Se busca que con el programa se atienda la infraestructura urbana (embellecimiento y mejoras a parques, jardines, camellones, alumbrado público, mantenimiento de vialidades, etc.)</t>
  </si>
  <si>
    <t>Por la naturaleza de las acciones es difícil identificar al total de personas que se benefician de las diversas actividades del
programa que realizará el programa, ya sean estas reactivas o preventivas.
El programa persigue brindar apoyo técnico especializado y no especializado a través de 1,516 facilitadores de
servicios.
 Desempeñando actividades de diagnóstico, determinación de alcances y supervisión de la ejecución de trabajos
destinados al rescate, fortalecimiento y mantenimiento de espacios públicos y parques, reconstrucción de banquetas, construcción de ciclovías y bici estacionamientos, intervención en plazas públicas de barrios, rescate de parques por colonia, generación de macro-parques dentro del territorio, atención a escuelas, atención a alumbrado público, apoyo a unidades habitacionales, atención a servicios públicos y riesgos, reencarpetado de vialidades, bacheo, acupuntura urbana y recuperación de áreas verdes y reforestación Con este programa consideramos garantizar continuidad en la intervención del rescate al espacio público, remozamiento y rescate de la imagen urbana, generar parques por colonia, adecuar inmuebles, publico existente con la finalidad de
incorporarlos al programa modelo bienestar, colaborar en el mantenimiento de las UTOPIAS EXISTENTES, debido a que
la participación de las personas que se incorporen a este programa es multi-ocupación que se incorporaran a las actividades de mantenimiento, remozamiento, rescate y atención de espacios e inmuebles públicos, vialidades, parques, camellones. Proyectando lograr la atención de un mínimo de 85 espacios de atención
Adicionalmente y atendiendo a una problemática de género, el programa social se pretende reforzar la iluminación de calles
perimetrales y de acceso a Utopías, escuelas y dentro de las colonias que planeamos incorporar al programa de Comunidad
Segura, por lo que se acentúa el refuerzo de iluminación en calles de mayor circulación peatonal dentro de la colonia.
Contemplando un total de 114 caminos y/o vialidades dentro de este ejercicio</t>
  </si>
  <si>
    <t>Porcentaje de personas</t>
  </si>
  <si>
    <t>Incrementar el
ingreso disponible de la
población en situación
de pobreza de Iztapalapa</t>
  </si>
  <si>
    <t xml:space="preserve">Total de personas que participan
en el programa / Total de habitantes
en Iztapalapa en situación de pobreza
* 100
</t>
  </si>
  <si>
    <t>Porcentaje</t>
  </si>
  <si>
    <t>Anual</t>
  </si>
  <si>
    <t>Gaceta Oficial de la Ciudad de México No. 1272</t>
  </si>
  <si>
    <t>Porcentaje de vales canjeados</t>
  </si>
  <si>
    <t>Apoyos económicos a la
población en situación de
pobreza de Iztapalapa</t>
  </si>
  <si>
    <t xml:space="preserve">Vales canjeados / Vales emitidos
por la institución financiera * 100
</t>
  </si>
  <si>
    <t>Porcentaje de apoyos económicos
entrega dos contra los apoyos
económicos programados</t>
  </si>
  <si>
    <t>Apoyos entregados a
personas beneficiarias</t>
  </si>
  <si>
    <t xml:space="preserve">Total de apoyos entregados/ Meta física
anual de apoyos programados * 100
</t>
  </si>
  <si>
    <t>Mensual</t>
  </si>
  <si>
    <t>Entrega de
apoyos hasta
a 170 mil
personas</t>
  </si>
  <si>
    <t>Total de personas que participan en procesos Participativos en
Iztapalapa</t>
  </si>
  <si>
    <t>Contribuir a la mejora de las
condiciones de vida de los habitantes de Iztapalapa</t>
  </si>
  <si>
    <t>Total de proyectos de presupuesto
participativo registrados durante el ejercicio 2022 en Iztapalapa/ Total de proyectos de presupuesto participativo registrados durante el ejercicio 2023*100</t>
  </si>
  <si>
    <t>Contribuir a garantizar el derech o a la participación ciudadana a los 1,835,4 86 habitan tes de Iztapalapa</t>
  </si>
  <si>
    <t>Gaceta Oficial de la Ciudad de México No. 1287</t>
  </si>
  <si>
    <t>Apoyos entregados a destinatarios beneficiarios facilitadores de servicios</t>
  </si>
  <si>
    <t>Porcentaje de apoyos económicos entregados
contra los apoyos económicos programados</t>
  </si>
  <si>
    <t>Realizar la
entrega de un
apoyo económico
hasta 1246 beneficiarios</t>
  </si>
  <si>
    <t>Porcen taje de solicitu des ingresa das</t>
  </si>
  <si>
    <t>Recepción de solicitudes y
elaboración del padrón de
personas apoyadas</t>
  </si>
  <si>
    <t xml:space="preserve">Total de solicitudes aceptadas en el periodo (padrón)/ Solicitudes
ingresadas en el periodo X 100
</t>
  </si>
  <si>
    <t>Realizar la incorporación
de hasta 1246 beneficiarios</t>
  </si>
  <si>
    <t>Contribuir a garantiza que la población de Iztapalapa
acceda a sus derechos reconocidos</t>
  </si>
  <si>
    <t>Porcentaje de personas que se benefician del programa social como usuarios finales</t>
  </si>
  <si>
    <t xml:space="preserve">NPAPS/ NPI, donde NPAPS es el
número de personas alcanzadas por el programa social y NPI es el
número de personas que residen
en Iztapalapa
</t>
  </si>
  <si>
    <t>Gaceta Oficial de la Ciudad de México No. 1295</t>
  </si>
  <si>
    <t>Porcentaje de avance de las
metas físicas</t>
  </si>
  <si>
    <t>Consecución
de objetiv o de las áreas
operativas del programa
social</t>
  </si>
  <si>
    <t>Porcentaje de avance de las metas
físicas</t>
  </si>
  <si>
    <t>Total de metas físicas planteadas</t>
  </si>
  <si>
    <t xml:space="preserve">Porcentaje de
personas facilitadoras cuyas
actividades van
primordialmente dirigidas a asegurar
los derechos de las mujeres
</t>
  </si>
  <si>
    <t xml:space="preserve">Priorización de actividades
en posde los derechos de
las mujeres
</t>
  </si>
  <si>
    <t>Número de personas facilitado ras que se dedican primordi almente a temas relaciona dos a derechos de las mujeres / Total de personas facilitado ras * 100</t>
  </si>
  <si>
    <t>Contribuir a disminuir el rezago educativo que
presentan las
mujeres de 30 años y más.</t>
  </si>
  <si>
    <t xml:space="preserve">Porcentaje de mujeres
de 30 años y más que
incorporan estudios
de alfabetización,
primaria, secundaria,
bachillerato o de
licenciatura para
salir del rezago
educativo.
</t>
  </si>
  <si>
    <t>(CMDRE/ CMP) *100; donde: CMADRE es la
Cantidad De Mujeres de 30 años
o más que disminuyen su
rezago educativo y CMP: Cantidad
de beneficiarias
programadas.</t>
  </si>
  <si>
    <t xml:space="preserve">Gestión </t>
  </si>
  <si>
    <t>90% mujeres,
reanudan,
continúan
concluyen
estudios de
alfabetización,
primaria,
secundaria,
bachillerato o
licenciatura</t>
  </si>
  <si>
    <t>Gaceta Oficial de la Ciudad de México No. 1296</t>
  </si>
  <si>
    <t>Porcentaje de
talleres realizados.</t>
  </si>
  <si>
    <t xml:space="preserve">Impartición
de Talleres.
</t>
  </si>
  <si>
    <t>(CTR/CMBE)* 100Donde: CMB QRT es la Cantidad de talleres realizados y CTP: Cantidad
De talleres programados.</t>
  </si>
  <si>
    <t xml:space="preserve">Trimestral </t>
  </si>
  <si>
    <t>100% de talleres realizad os.</t>
  </si>
  <si>
    <t>Apoyo Monetario
Entregado</t>
  </si>
  <si>
    <t>Porcentaje de
Apoyos Monetarios entregados
contra lo programado.</t>
  </si>
  <si>
    <t>(TAMOPt /TMBIP)*100 Donde: TAMO Pt es el Total De apoyos monetarios otorgados en el periodo t y TMBIP:
Total de mujeres beneficiarias
inscritas en el padrón</t>
  </si>
  <si>
    <t xml:space="preserve">Producto </t>
  </si>
  <si>
    <t xml:space="preserve">Semestral </t>
  </si>
  <si>
    <t xml:space="preserve">Porcentaje de personas con
dificultades de movilidad,
autocuidado o habilidadescognitivas
asociadas a alguna discapacidad o vejez y personas que las cuidan
cubiertas por el Sistema Público
de Cuidados
</t>
  </si>
  <si>
    <t>Brindar un sistema público
de cuidados a personas con
muchas dificultades de movilidad, autocuidado o habilidad cognitiva asociada a alguna discapacidad o vejez,
así como a las personas
cuidadoras a cargo de
las mismas.</t>
  </si>
  <si>
    <t>SPC_PD MAC / PDMAC *100; donde
SPC_PD MAC es el número de personas que atiende el Sistema Público de Cuidados y PDMAC
es el número de personas con
dificultades de movilidad,
autocuidado o habilidad es
cognitivas asociadas a alguna
discapaci dad o vejez en
Iztapalapa</t>
  </si>
  <si>
    <t>Porcentaje de eficiencia del Sistema Público de Cuidados de
la Alcaldía Iztapalapa</t>
  </si>
  <si>
    <t xml:space="preserve">Implementar un sistema
público de cuidados para
personas con muchas dificultades demovilidad, autocuidado o
habilidad cognitiva asociada a alguna discapacidad o vejez, así
como a las personas </t>
  </si>
  <si>
    <t>PSPC/CS PC; dónde PSPC es el número de personas que atiene el
sistema público de cuidados y CSPC es la capacidad de atención
del sistema público de cuidados,
este último es igual a 4 mil personas.</t>
  </si>
  <si>
    <t>Proporcionar apoyos técnicos
a través de Talleres</t>
  </si>
  <si>
    <t>Porcentaje de Talleres realizados</t>
  </si>
  <si>
    <t xml:space="preserve">CTR/CT P*100; donde: CTR es la
Cantidad de talleres realizados y CTP es la Cantidad de Talleres
programados
</t>
  </si>
  <si>
    <t>100% de Talleres
realizados</t>
  </si>
  <si>
    <t>Tasa de atención de variaciones
de atenciones en actividades deportivas
en relación a la población.</t>
  </si>
  <si>
    <t>Fomentar la cultura física y del deporte entre la población que habita en Iztapalapa</t>
  </si>
  <si>
    <t>(Total de personas de 6 a 70 años Residentes en Iztapalapa que son atendidas en actividades deportivas /total de personas de 6 a 70 años que no realizan actividad física en Iztapalapa )*100</t>
  </si>
  <si>
    <t xml:space="preserve">Atenciones </t>
  </si>
  <si>
    <t>Gaceta Oficial de la Ciudad de México No. 1298</t>
  </si>
  <si>
    <t>Porcentaje de atenciones del programa en relación a coordinadores
promotoras y promotores y talleristas beneficiarios</t>
  </si>
  <si>
    <t xml:space="preserve">Incorporar a coordinadores las
y los promotores deportivos y talleristas calificados para
impulsar actividades deportivas
</t>
  </si>
  <si>
    <t xml:space="preserve">(Total de coordinadores, talleristas, Promotoras y Promotores Deportivos Beneficiarios / Total
de coordinadores, talleristas
y Promotoras y Promotores Deportivos que solicitaron el ingreso)*100
</t>
  </si>
  <si>
    <t>Realización de atenciones de
actividades físicas y deportivas de manera presencial o
virtualmente en su caso</t>
  </si>
  <si>
    <t xml:space="preserve">Porcentaje de atenciones
deportivas ealizadas en
espacios públicos en relación atenciones
programadas
</t>
  </si>
  <si>
    <t xml:space="preserve">(Total de atenciones de Actividades
Físicas y Deportivas programadas/Total de atenciones de
Actividades Físicas y Deportivas realizadas)
</t>
  </si>
  <si>
    <t xml:space="preserve">Población beneficiada
situaciones riesgo o
emergencia PB.
</t>
  </si>
  <si>
    <t xml:space="preserve">Mitigar riesgos, Fomentar
la cultura de la Protección Civil y atender las emergencias que se
presenten y afecten a los
habitantes de Iztapalapa.
</t>
  </si>
  <si>
    <t>PB=AP+AR Donde AP es Número de
atenciones de auxilio a la
población. Donde AR es Número de
atenciones de riesgos.</t>
  </si>
  <si>
    <t>número
 de habitantes</t>
  </si>
  <si>
    <t>20,0 00 atenciones</t>
  </si>
  <si>
    <t>Brindar atención a los
incidentes astronómicos,
geológicos, hidrometeorológicos,
químicotecnológicos, sanitario
ecológicos, socioorganizativos,
infraestructura y equipamiento,
fauna y flora y riesgos de construcción que requieran
atención en Iztapalapa, tanto
de forma preventiva como reactiva,</t>
  </si>
  <si>
    <t>Porcentaje de incidentes
hidromete orológicos,
geológicos,
químicotecnológicos y
socioorganizativos atendido
por el programa social.</t>
  </si>
  <si>
    <t>Porcentaje de población que sufrió un incidente que requiera
atención prehospitalaria atendida
por el programasocial</t>
  </si>
  <si>
    <t>Atender a través de servicios
prehospitalarios a la población de
Iztapalapa</t>
  </si>
  <si>
    <t>NPAPH/NPIPH *100; donde NPAPH es el número de atenciones prehospitalarias a personas que sufrieron un incidente que quiera atención prehospitalaria, y NPAPH es el número de personas que sufrieron un incidente que requiera atención prehospitalaria</t>
  </si>
  <si>
    <t>Porcentaje de atención
de las necesidades de mantenimiento, construcción,
sustitución, mitigación y obra de
la infraestructura, parques, jardines, vialidades, alumbrado
y servicios urbanos de Iztapalapa</t>
  </si>
  <si>
    <t>Atender las necesidades de
mantenimiento, construcción, sustitución, mitigación y obra de la
infraestructura, parques,
jardines, vialidades,
alumbrado y servicios
urbanos de Iztapalapa</t>
  </si>
  <si>
    <t>NA/NI*10 0, donde NA es las necesidades atendidas y NI son las necesidades identificadas en los rubros de infraestructura, parques, jardines, vialidades, alumbrado y servicios urbanos de Iztapalapa</t>
  </si>
  <si>
    <t>Porcentaje de cumplimiento de
metas planificadas de la Alcaldía
Iztapalapa en torno a mantenimiento, construcción, sustitución, mitigación y obra de
la infraestructura, parques, jardines, vialidades, alumbras y
servicios urbanos</t>
  </si>
  <si>
    <t>Responder a la planificación
de mantenimiento, construcción, sustitución,
mitigación y obra de la
infraestructura, parques,
jardines, vialidades, alumbras y
servicios urbanos de la
Alcaldía Iztapalapa</t>
  </si>
  <si>
    <t>Acciones de
conservación</t>
  </si>
  <si>
    <t>Ejecutar acciones de mantenimi ento, jardinería, poda, y colocación de recubrimie ntos de suelo y plantación de especies decorativa s diversas en espacios públicos y vías secundaria s de la demarcaci ón territorial</t>
  </si>
  <si>
    <t>Solicitudes de trabajo + Trabajos
ejecutados por
administración</t>
  </si>
  <si>
    <t>Número
absoluto</t>
  </si>
  <si>
    <t>Al menos 5,000 accion e</t>
  </si>
  <si>
    <t xml:space="preserve">La educación tiene un papel fundamental en el desarrollo social de las comunidades en México, la educación ha permitido que un amplio número de personas puedan mejorar su calidad de vida y la de sus familias. La educación repercute de manera positiva tanto en el desarrollo social, laboral, así como en el profesional de las personas; una mayor esperanza de vida y un aumento en los ingresos acompañan comúnmente el aumento en los niveles educativos. El 20% del rezago educativo de la Ciudad de México se encuentra en Iztapalapa. </t>
  </si>
  <si>
    <t xml:space="preserve">La Alcaldía Iztapalapa impulsa una visión de garantía y pleno respeto a los derechos humanos, la perspectiva de género, la no discriminación, Igualdad de Género, Equidad Social, Justicia Distributiva y otros. Entre sus ejes prioritarios se encuentra la activación física y el deporte como un factor para desarrollar de manera integral a todas las personas, mejorar la salud, contribuir a la formación de redes comunitarias y atención a problemáticas que se presentan en algunos grupos sociales. El Programa Social “Iztapalapa la más Deportiva 2024” </t>
  </si>
  <si>
    <t xml:space="preserve">
PARTICIPANTES Personas beneficiarias
ETAPA EN LA QUE PARTICIPA Evaluación
FORMAS DE PARTICIPACIÓN Comunitaria
MODALIDAD Información individual
ALCANCE Mejoramiento del programa
En el caso del participante se deberá desagregar la información por género, que ayude a identificar la participación de
mujeres y hombres en la toma de decisiones, respecto del diseño y ejecución del proyecto</t>
  </si>
  <si>
    <t xml:space="preserve">
PARTICIPANTES BENEFICIARIAS
ETAPA EN LA
QUE PARTICIPA
EVALUACIÓN
FORMAS DE
PARTICIPACIÓN
COMUNITARIA
MODALIDAD INDIVIDUAL
ALCANCE MEJORAMIENTO DEL
PROGRAMA
En el caso del participante se deberá desagregar la información por sexo, que ayude a identificar la participación de mujeres
y hombres en la toma de decisiones, respecto del diseño y ejecución del proyecto.
</t>
  </si>
  <si>
    <t xml:space="preserve">
Etapa en la que participa Implementación y seguimiento
Forma de participación Emisión de opiniones en
espacios participativos
Modalidad Información y consulta
Alcance Población de Iztapalapa
En el caso del participante se deberá desagregar la información por género, que ayude a identificar la participación de
mujeres y hombres en la toma de decisiones, respecto del diseño y ejecución del proyecto</t>
  </si>
  <si>
    <t xml:space="preserve">Este programa social contará con la participación no institucionalizada y su alcance se basará en la emisión de
opiniones en espacios públicos y de participación:
Participante Integrantes de asociaciones deportivas, ligas delegacionales, clubes, ligas deportivas, instituciones de educación básica, media superior, deportistas y personas de la comunidad interesadas Etapa en la que participa Operación Forma de participación Encuestas de opinión al finalizar las actividades
</t>
  </si>
  <si>
    <t xml:space="preserve">Este programa social contará con la participación no institucionalizada y su alcance se basará en la emisión de
opiniones en espacios públicos y de participación:
Participante Integrantes de asociaciones deportivas, ligas delegacionales, clubes, ligas deportivas, instituciones de educación básica, media superior, deportistas y personas de la comunidad interesadas Etapa en la que participa Operación Forma de participación Encuestas de opinión al finalizar las actividades
</t>
  </si>
  <si>
    <t>PARTICIPANTES Personas Beneficiarias
ETAPA EN LA QUE PARTICIPA Programación
FORMAS DE PARTICIPACIÓN Individual y colectiva
MODALIDAD Participación
ALCANCE Información y propuestas
En el caso del participante se deberá desagregar la información por sexo, que ayude a identificar la participación de mujeres
y hombres en la toma de decisiones, respecto del diseño y ejecución del proyecto.</t>
  </si>
  <si>
    <t xml:space="preserve">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de género y
comunitario.
b) Promover la convivencia pacífica entre todas las personas sin discriminación (niñas, niños, jóvenes, mujeres, adultos
mayores, familias, comunidades) convocando a la acción comunitaria organizada.
c) 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t>
  </si>
  <si>
    <t xml:space="preserve">Derechos de las mujeres -Atender las problemáticas sociales que afectan a las mujeres a través de acciones integrales que permitan su desarrollo a corto, mediano y largo plazo. -Fortalecer el acceso a los derechos de las mujeres para combatir la desigualdad y trabajar en favor de la paridad de género -Contribuir para erradicar la discriminación hacia las mujeres. -Contribuir a eliminar todas las formas de violencia hacia las mujeres. Derecho a la salud y a la no discriminación: - Proporcionar información y herramientas para mejorar los conocimientos, habilidades y competencias necesarias para que la población ejerza un mayor control sobre su salud y sobre el ambiente. -Garantizar el derecho a la información que requieren las personas consumidoras de sustancias psicoactivas y sus familias, tener elementos para la construcción de un proyecto de vida y evitar riesgos por consumo y patrones compulsivos o problemáticos
</t>
  </si>
  <si>
    <t xml:space="preserve">Fomentar las actividades físicas, contribuir al desarrollo y aprendizaje de los niños y niñas con la práctica del deporte.
Promover el sano esparcimiento para favorecer el desarrollo integral de la comunidad mediante la activación física, Promover la activación física para las mujeres de Iztapalapa con el fin de garantizar su derecho a la salud, a la recreación y
al deporte. La promoción se realizará tanto en las colonias como en los espacios especializados con los que cuenta
Iztapalapa. Ofrecer a las mujeres de Iztapalapa actividades que les permitan incorporar el deporte en su vida diaria y que, a
la vez, esto influya en sus prácticas cotidianas para tener acceso a una mejor calidad vida.
Promover en la población que habita en Iztapalapa, actividades físicas, recreativas y/o deportivas que favorezcan la
integración social en un ambiente que garantiza la igualdad entre hombres y mujeres, así como disminuir el sedentarismo,
mediante la intervención de promotoras, promotores, talleristas y coordinadores deportivos ubicados en espacios públicos.
</t>
  </si>
  <si>
    <t xml:space="preserve">Derechos de las mujeres -Atender las problemáticas sociales que afectan a las mujeres a través de acciones integrales que permitan su desarrollo a corto, mediano y largo plazo. -Fortalecer el acceso a los derechos de las mujeres para combatir la desigualdad y trabajar en favor de la paridad de género -Contribuir para erradicar la discriminación hacia las mujeres. -Contribuir a eliminar todas las formas de violencia hacia las mujeres. Derecho a la salud y a la no discriminación: - Proporcionar información y herramientas para mejorar los conocimientos, habilidades y competencias necesarias para que la población ejerza un mayor control sobre su salud y sobre el ambiente. -Garantizar el derecho a la información que requieren las personas consumidoras de sustancias psicoactivas y sus familias, tener elementos para la construcción de un proyecto de vida y evitar riesgos por consumo y patrones compulsivos o problemáticos
- Brindar atención prioritaria a las poblaciones de la diversidad sexual y garantizar sus derechos a través de acciones de capacitación e intervenciones con temas de género, derechos humanos y derechos sexuales y reproductivos. Derecho al medio ambiente: - Proporcionar información y herramientas para mejorar los conocimientos, habilidades y competencias necesarias para que la población sea parte del cuidado y protección del medio ambiente. Derecho a la seguridad ciudadana y a la prevención de la violencia y del delito: - Atender de manera integral a través de intervenciones grupales en la familia aspectos de convivencia, cultura de la paz, derechos humanos, género y discriminación. Derechos culturales: Promover la iniciación y formación en educación artística en Iztapalapa. - Promover la creación de ensambles musicales que permitan la conformación de orquestas comunitarias mediante programas de enseñanza musical en Iztapalapa. Derechos de los pueblos y barrios originarios y comunidades indígenas residentes: - Reconocer y preservar los saberes tradicionales indígenas, lenguas originarias, manifestaciones artísticas y culturales a través de la realización de actividades diagnósticas, formativas y de divulgación en las 13 Direcciones Territoriales de Iztapalapa. </t>
  </si>
  <si>
    <t>Derechos de las mujeres -Atender las problemáticas sociales que afectan a las mujeres a través de acciones integrales que permitan su desarrollo a corto, mediano y largo plazo. -Fortalecer el acceso a los derechos de las mujeres para combatir la desigualdad y trabajar en favor de la paridad de género -Contribuir para erradicar la discriminación hacia las mujeres. -Contribuir a eliminar todas las formas de violencia hacia las mujeres. Derecho a la salud y a la no discriminación: - Proporcionar información y herramientas para mejorar los conocimientos, habilidades y competencias necesarias para que la población ejerza un mayor control sobre su salud y sobre el ambiente. -Garantizar el derecho a la información que requieren las personas consumidoras de sustancias psicoactivas y sus familias, tener elementos para la construcción de un proyecto de vida y evitar riesgos por consumo y patrones compulsivos o problemáticos
- Brindar atención prioritaria a las poblaciones de la diversidad sexual y garantizar sus derechos a través de acciones de capacitación e intervenciones con temas de género, derechos humanos y derechos sexuales y reproductivos. Derecho al medio ambiente: - Proporcionar información y herramientas para mejorar los conocimientos, habilidades y competencias necesarias para que la población sea parte del cuidado y protección del medio ambiente. Derecho a la seguridad ciudadana y a la prevención de la violencia y del delito: - Atender de manera integral a través de intervenciones grupales en la familia aspectos de convivencia, cultura de la paz, derechos humanos, género y discriminación. Derechos culturales: Promover la iniciación y formación en educación artística en Iztapalapa. - Promover la creación de ensambles musicales que permitan la conformación de orquestas comunitarias mediante programas de enseñanza musical en Iztapalapa. Derechos de los pueblos y barrios originarios y comunidades indígenas residentes: - Reconocer y preservar los saberes tradicionales indígenas, lenguas originarias, manifestaciones artísticas y culturales a través de la realización de actividades diagnósticas, formativas y de divulgación en las 13 Direcciones Territoriales de Iztapalapa. Derecho al desarrollo sustentable:</t>
  </si>
  <si>
    <t xml:space="preserve">Derechos de las mujeres -Atender las problemáticas sociales que afectan a las mujeres a través de acciones integrales que permitan su desarrollo a corto, mediano y largo plazo. -Fortalecer el acceso a los derechos de las mujeres para combatir la desigualdad y trabajar en favor de la paridad de género -Contribuir para erradicar la discriminación hacia las mujeres. -Contribuir a eliminar todas las formas de violencia hacia las mujeres. Derecho a la salud y a la no discriminación: - Proporcionar información y herramientas para mejorar los conocimientos, habilidades y competencias necesarias para que la población ejerza un mayor control sobre su salud y sobre el ambiente. -Garantizar el derecho a la información que requieren las personas consumidoras de sustancias psicoactivas y sus familias, tener elementos para la construcción de un proyecto de vida y evitar riesgos por consumo y patrones compulsivos o problemáticos
- Brindar atención prioritaria a las poblaciones de la diversidad sexual y garantizar sus derechos a través de acciones de capacitación e intervenciones con temas de género, derechos humanos y derechos sexuales y reproductivos. Derecho al medio ambiente: - Proporcionar información y herramientas para mejorar los conocimientos, habilidades y competencias necesarias para que la población sea parte del cuidado y protección del medio ambiente. Derecho a la seguridad ciudadana y a la prevención de la violencia y del delito: - Atender de manera integral a través de intervenciones grupales en la familia aspectos de convivencia, cultura de la paz, derechos humanos, género y discriminación. Derechos culturales: Promover la iniciación y formación en educación artística en Iztapalapa. - Promover la creación de ensambles musicales que permitan la conformación de orquestas comunitarias mediante programas de enseñanza musical en Iztapalapa. Derechos de los pueblos y barrios originarios y comunidades indígenas residentes: - Reconocer y preservar los saberes tradicionales indígenas, lenguas originarias, manifestaciones artísticas y culturales a través de la realización de actividades diagnósticas, formativas y de divulgación en las 13 Direcciones Territoriales de Iztapalapa. Derecho al desarrollo sustentable: </t>
  </si>
  <si>
    <t xml:space="preserve">) Incorporar a las ciudadanas y ciudadanos interesados en participar en acciones que coadyuven a revertir el deterioro de la
imagen urbana.
b) Mejora y mantenimiento de los espacios recuperados y generados recientemente, mediante el fortalecimiento de la
participación y atención a las demandas de los ciudadanos. Invirtiendo en material de construcción para la rehabilitación,
mantenimiento de espacios y vialidades dentro de la demarcación.
c) Recuperación de los espacios públicos, recuperación y apropiación de calles y vialidades mediante caminos seguros y la
sustitución, ampliación de infraestructura en materia de alumbrado público, mitigación de grietas, etc., mediante acupuntura
urbana.
d) Embellecimiento de calles, camellones, plazas, parques, jardines, escuelas públicas y demás edificios públicos, así como
mantenimiento de los espacios e inmuebles recientemente generados como parte de rescate del espacio público. e) Integrar la participación multidisciplinaria de las ciudadanas y ciudadanos interesados en colaborar con la alcaldía en la
recuperación de la función política, social, educativa, cultural, lúdica y recreativa del espacio público. Se dará prioridad a
mujeres en situación de vulnerabilidad.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</si>
</sst>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indexed="8"/>
      <name val="Calibri"/>
      <family val="2"/>
    </font>
    <font>
      <b/>
      <sz val="11"/>
      <color indexed="9"/>
      <name val="Arial"/>
      <family val="0"/>
    </font>
    <font>
      <sz val="10"/>
      <color indexed="8"/>
      <name val="Arial"/>
      <family val="0"/>
    </font>
    <font>
      <sz val="11"/>
      <color indexed="8"/>
      <name val="Arial"/>
      <family val="2"/>
    </font>
    <font>
      <u val="single"/>
      <sz val="11"/>
      <color indexed="12"/>
      <name val="Calibri"/>
      <family val="2"/>
    </font>
    <font>
      <u val="single"/>
      <sz val="11"/>
      <color indexed="12"/>
      <name val="Arial"/>
      <family val="2"/>
    </font>
    <font>
      <sz val="11"/>
      <name val="Arial"/>
      <family val="2"/>
    </font>
    <font>
      <b/>
      <sz val="11"/>
      <color indexed="8"/>
      <name val="Arial"/>
      <family val="2"/>
    </font>
    <font>
      <b/>
      <u val="single"/>
      <sz val="11"/>
      <color indexed="12"/>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b/>
      <u val="single"/>
      <sz val="11"/>
      <color theme="10"/>
      <name val="Arial"/>
      <family val="2"/>
    </font>
    <font>
      <b/>
      <sz val="11"/>
      <color theme="1"/>
      <name val="Arial"/>
      <family val="2"/>
    </font>
    <font>
      <b/>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CCCCFF"/>
      </left>
      <right style="medium">
        <color rgb="FFCCCCFF"/>
      </right>
      <top style="medium">
        <color rgb="FFCCCCFF"/>
      </top>
      <bottom style="medium">
        <color rgb="FFCCCCFF"/>
      </bottom>
    </border>
    <border>
      <left style="medium">
        <color rgb="FFCCCCFF"/>
      </left>
      <right style="medium">
        <color rgb="FFCCCCFF"/>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7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44" fillId="0" borderId="11" xfId="46" applyFont="1" applyBorder="1" applyAlignment="1">
      <alignment horizontal="center" vertical="center" wrapText="1"/>
    </xf>
    <xf numFmtId="14" fontId="3" fillId="0" borderId="11" xfId="0" applyNumberFormat="1" applyFont="1" applyBorder="1" applyAlignment="1">
      <alignment horizontal="center" vertical="center"/>
    </xf>
    <xf numFmtId="1" fontId="3" fillId="0" borderId="11"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44" fillId="0" borderId="11" xfId="46" applyFont="1" applyFill="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justify" vertical="center" wrapText="1"/>
    </xf>
    <xf numFmtId="1" fontId="3"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3" fillId="35" borderId="11" xfId="0" applyFont="1" applyFill="1" applyBorder="1" applyAlignment="1">
      <alignment horizontal="center" vertical="center" wrapText="1"/>
    </xf>
    <xf numFmtId="14" fontId="3" fillId="0" borderId="11" xfId="55" applyNumberFormat="1" applyFont="1" applyBorder="1" applyAlignment="1">
      <alignment horizontal="center" vertical="center"/>
      <protection/>
    </xf>
    <xf numFmtId="44" fontId="6" fillId="35" borderId="11" xfId="53" applyFont="1" applyFill="1" applyBorder="1" applyAlignment="1">
      <alignment horizontal="center" vertical="center" wrapText="1"/>
    </xf>
    <xf numFmtId="0" fontId="7" fillId="0" borderId="11" xfId="0" applyFont="1" applyFill="1" applyBorder="1" applyAlignment="1">
      <alignment horizontal="center" vertical="center"/>
    </xf>
    <xf numFmtId="14"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45" fillId="0" borderId="11" xfId="46" applyFont="1" applyFill="1" applyBorder="1" applyAlignment="1">
      <alignment horizontal="center" vertical="center"/>
    </xf>
    <xf numFmtId="14" fontId="7" fillId="0" borderId="11" xfId="0" applyNumberFormat="1" applyFont="1" applyBorder="1" applyAlignment="1">
      <alignment horizontal="center" vertical="center" wrapText="1"/>
    </xf>
    <xf numFmtId="1" fontId="7" fillId="0" borderId="11" xfId="0" applyNumberFormat="1" applyFont="1" applyBorder="1" applyAlignment="1">
      <alignment horizontal="center" vertical="center"/>
    </xf>
    <xf numFmtId="1" fontId="7" fillId="0" borderId="11" xfId="0" applyNumberFormat="1" applyFont="1" applyFill="1" applyBorder="1" applyAlignment="1">
      <alignment horizontal="center" vertical="center" wrapText="1"/>
    </xf>
    <xf numFmtId="2" fontId="7" fillId="0" borderId="11" xfId="0" applyNumberFormat="1" applyFont="1" applyBorder="1" applyAlignment="1">
      <alignment horizontal="center" vertical="center" wrapText="1"/>
    </xf>
    <xf numFmtId="2" fontId="7" fillId="0" borderId="11" xfId="0" applyNumberFormat="1" applyFont="1" applyBorder="1" applyAlignment="1">
      <alignment horizontal="center" vertical="center"/>
    </xf>
    <xf numFmtId="0" fontId="45" fillId="0" borderId="11" xfId="46" applyFont="1" applyBorder="1" applyAlignment="1">
      <alignment horizontal="center"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45" fillId="0" borderId="11" xfId="46" applyFont="1" applyBorder="1" applyAlignment="1">
      <alignment horizontal="center" vertical="center"/>
    </xf>
    <xf numFmtId="14"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45" fillId="0" borderId="11" xfId="46" applyFont="1" applyFill="1" applyBorder="1" applyAlignment="1" applyProtection="1">
      <alignment horizontal="center" vertical="center" wrapText="1"/>
      <protection/>
    </xf>
    <xf numFmtId="1" fontId="7" fillId="0" borderId="11" xfId="0" applyNumberFormat="1" applyFont="1" applyBorder="1" applyAlignment="1">
      <alignment horizontal="center" vertical="center" wrapText="1"/>
    </xf>
    <xf numFmtId="0" fontId="8" fillId="0" borderId="11" xfId="46" applyFont="1" applyFill="1" applyBorder="1" applyAlignment="1" applyProtection="1">
      <alignment horizontal="center" vertical="center" wrapText="1"/>
      <protection/>
    </xf>
    <xf numFmtId="14" fontId="7" fillId="0" borderId="11" xfId="0" applyNumberFormat="1" applyFont="1" applyFill="1" applyBorder="1" applyAlignment="1">
      <alignment horizontal="center" vertical="center"/>
    </xf>
    <xf numFmtId="0" fontId="7" fillId="0" borderId="11" xfId="55" applyFont="1" applyBorder="1" applyAlignment="1">
      <alignment horizontal="center" vertical="center" wrapText="1"/>
      <protection/>
    </xf>
    <xf numFmtId="0" fontId="7" fillId="35" borderId="11" xfId="0" applyFont="1" applyFill="1" applyBorder="1" applyAlignment="1">
      <alignment horizontal="center" vertical="center"/>
    </xf>
    <xf numFmtId="0" fontId="45" fillId="36" borderId="11" xfId="47" applyFont="1" applyFill="1" applyBorder="1" applyAlignment="1">
      <alignment horizontal="center" vertical="center" wrapText="1"/>
    </xf>
    <xf numFmtId="14" fontId="7" fillId="0" borderId="11" xfId="55" applyNumberFormat="1" applyFont="1" applyBorder="1" applyAlignment="1">
      <alignment horizontal="center" vertical="center"/>
      <protection/>
    </xf>
    <xf numFmtId="2" fontId="7" fillId="0" borderId="11" xfId="55" applyNumberFormat="1" applyFont="1" applyFill="1" applyBorder="1" applyAlignment="1">
      <alignment horizontal="center" vertical="center"/>
      <protection/>
    </xf>
    <xf numFmtId="0" fontId="9" fillId="35" borderId="11" xfId="0" applyFont="1" applyFill="1" applyBorder="1" applyAlignment="1">
      <alignment horizontal="center" vertical="center" wrapText="1"/>
    </xf>
    <xf numFmtId="0" fontId="9" fillId="35" borderId="11" xfId="0" applyFont="1" applyFill="1" applyBorder="1" applyAlignment="1">
      <alignment horizontal="center" vertical="center"/>
    </xf>
    <xf numFmtId="0" fontId="45" fillId="0" borderId="11" xfId="47" applyFont="1" applyFill="1" applyBorder="1" applyAlignment="1">
      <alignment horizontal="center" vertical="center" wrapText="1"/>
    </xf>
    <xf numFmtId="0" fontId="45" fillId="0" borderId="11" xfId="47" applyFont="1" applyBorder="1" applyAlignment="1">
      <alignment horizontal="center" vertical="center" wrapText="1"/>
    </xf>
    <xf numFmtId="44" fontId="9" fillId="35" borderId="11" xfId="53" applyFont="1" applyFill="1" applyBorder="1" applyAlignment="1">
      <alignment horizontal="center" vertical="center" wrapText="1"/>
    </xf>
    <xf numFmtId="2" fontId="7" fillId="0" borderId="11" xfId="56" applyNumberFormat="1" applyFont="1" applyBorder="1" applyAlignment="1">
      <alignment horizontal="center" vertical="center"/>
      <protection/>
    </xf>
    <xf numFmtId="0" fontId="46" fillId="0" borderId="11" xfId="0" applyFont="1" applyBorder="1" applyAlignment="1">
      <alignment horizontal="center" vertical="center" wrapText="1"/>
    </xf>
    <xf numFmtId="0" fontId="47" fillId="0" borderId="11" xfId="0" applyFont="1" applyFill="1" applyBorder="1" applyAlignment="1">
      <alignment horizontal="justify" vertical="center"/>
    </xf>
    <xf numFmtId="2" fontId="46" fillId="0" borderId="11"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0" fontId="45" fillId="0" borderId="11" xfId="46" applyFont="1" applyBorder="1" applyAlignment="1" applyProtection="1">
      <alignment horizontal="center" vertical="center" wrapText="1"/>
      <protection/>
    </xf>
    <xf numFmtId="0" fontId="0" fillId="0" borderId="0" xfId="0" applyAlignment="1">
      <alignment horizontal="center" vertical="center" wrapText="1"/>
    </xf>
    <xf numFmtId="0" fontId="7" fillId="0" borderId="11" xfId="0" applyFont="1" applyFill="1" applyBorder="1" applyAlignment="1">
      <alignment vertical="center" wrapText="1"/>
    </xf>
    <xf numFmtId="0" fontId="3" fillId="0" borderId="11" xfId="0" applyFont="1" applyFill="1" applyBorder="1" applyAlignment="1">
      <alignment horizontal="center" vertical="center"/>
    </xf>
    <xf numFmtId="2" fontId="3" fillId="0" borderId="11" xfId="0" applyNumberFormat="1" applyFont="1" applyFill="1" applyBorder="1" applyAlignment="1">
      <alignment horizontal="center" vertical="center"/>
    </xf>
    <xf numFmtId="14" fontId="3" fillId="35" borderId="11" xfId="0" applyNumberFormat="1" applyFont="1" applyFill="1" applyBorder="1" applyAlignment="1">
      <alignment horizontal="center" vertical="center" wrapText="1"/>
    </xf>
    <xf numFmtId="0" fontId="3" fillId="35" borderId="11" xfId="0" applyFont="1" applyFill="1" applyBorder="1" applyAlignment="1">
      <alignment horizontal="center" vertical="center"/>
    </xf>
    <xf numFmtId="0" fontId="44" fillId="0" borderId="11" xfId="47" applyFont="1" applyBorder="1" applyAlignment="1">
      <alignment horizontal="center" vertical="center" wrapText="1"/>
    </xf>
    <xf numFmtId="0" fontId="6" fillId="35" borderId="11" xfId="0" applyFont="1" applyFill="1" applyBorder="1" applyAlignment="1">
      <alignment horizontal="center" vertical="center" wrapText="1"/>
    </xf>
    <xf numFmtId="0" fontId="6" fillId="35" borderId="11" xfId="0" applyFont="1" applyFill="1" applyBorder="1" applyAlignment="1">
      <alignment horizontal="center" vertical="center"/>
    </xf>
    <xf numFmtId="0" fontId="44" fillId="0" borderId="11" xfId="47" applyFont="1" applyFill="1" applyBorder="1" applyAlignment="1">
      <alignment horizontal="center" vertical="center" wrapText="1"/>
    </xf>
    <xf numFmtId="0" fontId="3" fillId="0" borderId="11" xfId="0" applyNumberFormat="1" applyFont="1" applyBorder="1" applyAlignment="1">
      <alignment horizontal="center" vertical="center" wrapText="1"/>
    </xf>
    <xf numFmtId="9" fontId="3" fillId="0" borderId="11" xfId="0" applyNumberFormat="1" applyFont="1" applyBorder="1" applyAlignment="1">
      <alignment horizontal="center" vertical="center"/>
    </xf>
    <xf numFmtId="0" fontId="3" fillId="0" borderId="12" xfId="0" applyFont="1" applyFill="1" applyBorder="1" applyAlignment="1">
      <alignment horizontal="center" vertical="center" wrapText="1"/>
    </xf>
    <xf numFmtId="0" fontId="35" fillId="0" borderId="11" xfId="46" applyBorder="1" applyAlignment="1">
      <alignment horizontal="center" vertical="center" wrapText="1"/>
    </xf>
    <xf numFmtId="0" fontId="0" fillId="0" borderId="0" xfId="0" applyFill="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Moneda 2" xfId="53"/>
    <cellStyle name="Neutral" xfId="54"/>
    <cellStyle name="Normal 4" xfId="55"/>
    <cellStyle name="Normal 8"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2/2024/II/MecanismoEvaluacion24-1.pdf" TargetMode="External" /><Relationship Id="rId2" Type="http://schemas.openxmlformats.org/officeDocument/2006/relationships/hyperlink" Target="http://www.iztapalapa.cdmx.gob.mx/transparencia/122/2024/II/MecanismoEvaluacion24-1.pdf" TargetMode="External" /><Relationship Id="rId3" Type="http://schemas.openxmlformats.org/officeDocument/2006/relationships/hyperlink" Target="http://www.iztapalapa.cdmx.gob.mx/transparencia/122/2024/II/PadronBeneficiarios24-1.pdf" TargetMode="External" /><Relationship Id="rId4" Type="http://schemas.openxmlformats.org/officeDocument/2006/relationships/hyperlink" Target="http://www.iztapalapa.cdmx.gob.mx/transparencia/122/2024/II/PadronBeneficiarios24-1.pdf" TargetMode="External" /><Relationship Id="rId5" Type="http://schemas.openxmlformats.org/officeDocument/2006/relationships/hyperlink" Target="http://www.iztapalapa.cdmx.gob.mx/transparencia/122/2024/II/PadronBeneficiarios24-1.pdf" TargetMode="External" /><Relationship Id="rId6" Type="http://schemas.openxmlformats.org/officeDocument/2006/relationships/hyperlink" Target="http://www.iztapalapa.cdmx.gob.mx/transparencia/122/2024/II/PadronBeneficiarios24-1.pdf" TargetMode="External" /><Relationship Id="rId7" Type="http://schemas.openxmlformats.org/officeDocument/2006/relationships/hyperlink" Target="http://www.iztapalapa.cdmx.gob.mx/transparencia/122/2024/II/MecanismoEvaluacion24-1.pdf" TargetMode="External" /><Relationship Id="rId8" Type="http://schemas.openxmlformats.org/officeDocument/2006/relationships/hyperlink" Target="http://www.iztapalapa.cdmx.gob.mx/transparencia/122/2024/II/M.C.A-Democracia24-1.pdf" TargetMode="External" /><Relationship Id="rId9" Type="http://schemas.openxmlformats.org/officeDocument/2006/relationships/hyperlink" Target="http://www.iztapalapa.cdmx.gob.mx/transparencia/122/2024/II/M.C.A-Mercomuna24-1.pdf" TargetMode="External" /><Relationship Id="rId10" Type="http://schemas.openxmlformats.org/officeDocument/2006/relationships/hyperlink" Target="http://www.iztapalapa.cdmx.gob.mx/transparencia/122/2024/II/M.E-Democracia24-1.pdf" TargetMode="External" /><Relationship Id="rId11" Type="http://schemas.openxmlformats.org/officeDocument/2006/relationships/hyperlink" Target="http://www.iztapalapa.cdmx.gob.mx/transparencia/122/2024/II/M.E-Mercomuna24-1.pdf" TargetMode="External" /><Relationship Id="rId12" Type="http://schemas.openxmlformats.org/officeDocument/2006/relationships/hyperlink" Target="http://www.iztapalapa.cdmx.gob.mx/transparencia/122/2024/II/PQI-Democracia24-1.pdf" TargetMode="External" /><Relationship Id="rId13" Type="http://schemas.openxmlformats.org/officeDocument/2006/relationships/hyperlink" Target="http://www.iztapalapa.cdmx.gob.mx/transparencia/122/2024/II/PQI-Mercomuna24-1.pdf" TargetMode="External" /><Relationship Id="rId14" Type="http://schemas.openxmlformats.org/officeDocument/2006/relationships/hyperlink" Target="http://www.iztapalapa.cdmx.gob.mx/transparencia/122/2024/II/RPA-Democracia24-1.pdf" TargetMode="External" /><Relationship Id="rId15" Type="http://schemas.openxmlformats.org/officeDocument/2006/relationships/hyperlink" Target="http://www.iztapalapa.cdmx.gob.mx/transparencia/122/2024/II/RPA-Mercomuna24-1.pdf" TargetMode="External" /><Relationship Id="rId16" Type="http://schemas.openxmlformats.org/officeDocument/2006/relationships/hyperlink" Target="http://www.iztapalapa.cdmx.gob.mx/transparencia/122/2024/II/CriteriosDemocracia24-1.pdf" TargetMode="External" /><Relationship Id="rId17" Type="http://schemas.openxmlformats.org/officeDocument/2006/relationships/hyperlink" Target="http://www.iztapalapa.cdmx.gob.mx/transparencia/122/2024/II/CriteriosMercomuna24-1.pdf" TargetMode="External" /><Relationship Id="rId18" Type="http://schemas.openxmlformats.org/officeDocument/2006/relationships/hyperlink" Target="https://data.consejeria.cdmx.gob.mx/portal_old/uploads/gacetas/fab258360981fe12e3755c5de5d7366a.pdf" TargetMode="External" /><Relationship Id="rId19" Type="http://schemas.openxmlformats.org/officeDocument/2006/relationships/hyperlink" Target="https://data.consejeria.cdmx.gob.mx/portal_old/uploads/gacetas/fab258360981fe12e3755c5de5d7366a.pdf" TargetMode="External" /><Relationship Id="rId20" Type="http://schemas.openxmlformats.org/officeDocument/2006/relationships/hyperlink" Target="https://data.consejeria.cdmx.gob.mx/portal_old/uploads/gacetas/fab258360981fe12e3755c5de5d7366a.pdf" TargetMode="External" /><Relationship Id="rId21" Type="http://schemas.openxmlformats.org/officeDocument/2006/relationships/hyperlink" Target="https://data.consejeria.cdmx.gob.mx/portal_old/uploads/gacetas/fab258360981fe12e3755c5de5d7366a.pdf" TargetMode="External" /><Relationship Id="rId22" Type="http://schemas.openxmlformats.org/officeDocument/2006/relationships/hyperlink" Target="https://data.consejeria.cdmx.gob.mx/portal_old/uploads/gacetas/1a608dfef3542546ee77b391ff6c0f69.pdf" TargetMode="External" /><Relationship Id="rId23" Type="http://schemas.openxmlformats.org/officeDocument/2006/relationships/hyperlink" Target="https://data.consejeria.cdmx.gob.mx/portal_old/uploads/gacetas/37e69776d3c81cc27804399639592ded.pdf" TargetMode="External" /><Relationship Id="rId24" Type="http://schemas.openxmlformats.org/officeDocument/2006/relationships/hyperlink" Target="https://data.consejeria.cdmx.gob.mx/portal_old/uploads/gacetas/37e69776d3c81cc27804399639592ded.pdf" TargetMode="External" /><Relationship Id="rId25" Type="http://schemas.openxmlformats.org/officeDocument/2006/relationships/hyperlink" Target="https://data.consejeria.cdmx.gob.mx/portal_old/uploads/gacetas/1a608dfef3542546ee77b391ff6c0f69.pdf" TargetMode="External" /><Relationship Id="rId26" Type="http://schemas.openxmlformats.org/officeDocument/2006/relationships/hyperlink" Target="http://www.iztapalapa.cdmx.gob.mx/transparencia/122/2024/II/MecanismoEvaluacion24-1.pdf" TargetMode="External" /><Relationship Id="rId27" Type="http://schemas.openxmlformats.org/officeDocument/2006/relationships/hyperlink" Target="http://www.iztapalapa.cdmx.gob.mx/transparencia/122/2024/II/PadronBeneficiarios24-1.pdf" TargetMode="External" /><Relationship Id="rId28" Type="http://schemas.openxmlformats.org/officeDocument/2006/relationships/hyperlink" Target="http://www.iztapalapa.cdmx.gob.mx/transparencia/122/2024/II/M.C.A-DerechosPlenos24-1.pdf" TargetMode="External" /><Relationship Id="rId29" Type="http://schemas.openxmlformats.org/officeDocument/2006/relationships/hyperlink" Target="http://www.iztapalapa.cdmx.gob.mx/transparencia/122/2024/II/M.E-DerechosPlenos24-1.pdf" TargetMode="External" /><Relationship Id="rId30" Type="http://schemas.openxmlformats.org/officeDocument/2006/relationships/hyperlink" Target="http://www.iztapalapa.cdmx.gob.mx/transparencia/122/2024/II/PQI-DerechosPlenos24-1.pdf" TargetMode="External" /><Relationship Id="rId31" Type="http://schemas.openxmlformats.org/officeDocument/2006/relationships/hyperlink" Target="http://www.iztapalapa.cdmx.gob.mx/transparencia/122/2024/II/RPA-DerechosPlenos24-1.pdf" TargetMode="External" /><Relationship Id="rId32" Type="http://schemas.openxmlformats.org/officeDocument/2006/relationships/hyperlink" Target="http://www.iztapalapa.cdmx.gob.mx/transparencia/122/2024/II/CriteriosDerechosP24-1.pdf" TargetMode="External" /><Relationship Id="rId33" Type="http://schemas.openxmlformats.org/officeDocument/2006/relationships/hyperlink" Target="https://data.consejeria.cdmx.gob.mx/portal_old/uploads/gacetas/4b6f432a0f641ae7d478d2aa4be57d59.pdf" TargetMode="External" /><Relationship Id="rId34" Type="http://schemas.openxmlformats.org/officeDocument/2006/relationships/hyperlink" Target="https://data.consejeria.cdmx.gob.mx/portal_old/uploads/gacetas/4b6f432a0f641ae7d478d2aa4be57d59.pdf" TargetMode="External" /><Relationship Id="rId35" Type="http://schemas.openxmlformats.org/officeDocument/2006/relationships/hyperlink" Target="https://data.consejeria.cdmx.gob.mx/portal_old/uploads/gacetas/4b6f432a0f641ae7d478d2aa4be57d59.pdf" TargetMode="External" /><Relationship Id="rId36" Type="http://schemas.openxmlformats.org/officeDocument/2006/relationships/hyperlink" Target="https://data.consejeria.cdmx.gob.mx/portal_old/uploads/gacetas/4b6f432a0f641ae7d478d2aa4be57d59.pdf" TargetMode="External" /><Relationship Id="rId37" Type="http://schemas.openxmlformats.org/officeDocument/2006/relationships/hyperlink" Target="https://data.consejeria.cdmx.gob.mx/portal_old/uploads/gacetas/17b2e9c4b92254e2084c54e652066bc9.pdf" TargetMode="External" /><Relationship Id="rId38" Type="http://schemas.openxmlformats.org/officeDocument/2006/relationships/hyperlink" Target="https://data.consejeria.cdmx.gob.mx/portal_old/uploads/gacetas/17b2e9c4b92254e2084c54e652066bc9.pdf" TargetMode="External" /><Relationship Id="rId39" Type="http://schemas.openxmlformats.org/officeDocument/2006/relationships/hyperlink" Target="https://data.consejeria.cdmx.gob.mx/portal_old/uploads/gacetas/4b6f432a0f641ae7d478d2aa4be57d59.pdf" TargetMode="External" /><Relationship Id="rId40" Type="http://schemas.openxmlformats.org/officeDocument/2006/relationships/hyperlink" Target="https://data.consejeria.cdmx.gob.mx/portal_old/uploads/gacetas/17b2e9c4b92254e2084c54e652066bc9.pdf" TargetMode="External" /><Relationship Id="rId41" Type="http://schemas.openxmlformats.org/officeDocument/2006/relationships/hyperlink" Target="https://data.consejeria.cdmx.gob.mx/portal_old/uploads/gacetas/4b6f432a0f641ae7d478d2aa4be57d59.pdf" TargetMode="External" /><Relationship Id="rId42" Type="http://schemas.openxmlformats.org/officeDocument/2006/relationships/hyperlink" Target="https://data.consejeria.cdmx.gob.mx/portal_old/uploads/gacetas/4b6f432a0f641ae7d478d2aa4be57d59.pdf" TargetMode="External" /><Relationship Id="rId43" Type="http://schemas.openxmlformats.org/officeDocument/2006/relationships/hyperlink" Target="https://data.consejeria.cdmx.gob.mx/portal_old/uploads/gacetas/17b2e9c4b92254e2084c54e652066bc9.pdf" TargetMode="External" /><Relationship Id="rId44" Type="http://schemas.openxmlformats.org/officeDocument/2006/relationships/hyperlink" Target="https://data.consejeria.cdmx.gob.mx/portal_old/uploads/gacetas/4b6f432a0f641ae7d478d2aa4be57d59.pdf" TargetMode="External" /><Relationship Id="rId45" Type="http://schemas.openxmlformats.org/officeDocument/2006/relationships/hyperlink" Target="https://data.consejeria.cdmx.gob.mx/portal_old/uploads/gacetas/4b6f432a0f641ae7d478d2aa4be57d59.pdf" TargetMode="External" /><Relationship Id="rId46" Type="http://schemas.openxmlformats.org/officeDocument/2006/relationships/hyperlink" Target="https://data.consejeria.cdmx.gob.mx/portal_old/uploads/gacetas/17b2e9c4b92254e2084c54e652066bc9.pdf" TargetMode="External" /><Relationship Id="rId47" Type="http://schemas.openxmlformats.org/officeDocument/2006/relationships/hyperlink" Target="https://data.consejeria.cdmx.gob.mx/portal_old/uploads/gacetas/4b6f432a0f641ae7d478d2aa4be57d59.pdf" TargetMode="External" /><Relationship Id="rId48" Type="http://schemas.openxmlformats.org/officeDocument/2006/relationships/hyperlink" Target="https://data.consejeria.cdmx.gob.mx/portal_old/uploads/gacetas/17b2e9c4b92254e2084c54e652066bc9.pdf" TargetMode="External" /><Relationship Id="rId49" Type="http://schemas.openxmlformats.org/officeDocument/2006/relationships/hyperlink" Target="https://data.consejeria.cdmx.gob.mx/portal_old/uploads/gacetas/4b6f432a0f641ae7d478d2aa4be57d59.pdf" TargetMode="External" /><Relationship Id="rId50" Type="http://schemas.openxmlformats.org/officeDocument/2006/relationships/hyperlink" Target="https://data.consejeria.cdmx.gob.mx/portal_old/uploads/gacetas/4b6f432a0f641ae7d478d2aa4be57d59.pdf" TargetMode="External" /><Relationship Id="rId51" Type="http://schemas.openxmlformats.org/officeDocument/2006/relationships/hyperlink" Target="https://data.consejeria.cdmx.gob.mx/portal_old/uploads/gacetas/17b2e9c4b92254e2084c54e652066bc9.pdf" TargetMode="External" /><Relationship Id="rId52" Type="http://schemas.openxmlformats.org/officeDocument/2006/relationships/hyperlink" Target="https://data.consejeria.cdmx.gob.mx/portal_old/uploads/gacetas/4b6f432a0f641ae7d478d2aa4be57d59.pdf" TargetMode="External" /><Relationship Id="rId53" Type="http://schemas.openxmlformats.org/officeDocument/2006/relationships/hyperlink" Target="https://data.consejeria.cdmx.gob.mx/portal_old/uploads/gacetas/17b2e9c4b92254e2084c54e652066bc9.pdf" TargetMode="External" /><Relationship Id="rId54" Type="http://schemas.openxmlformats.org/officeDocument/2006/relationships/hyperlink" Target="https://data.consejeria.cdmx.gob.mx/portal_old/uploads/gacetas/4b6f432a0f641ae7d478d2aa4be57d59.pdf" TargetMode="External" /><Relationship Id="rId55" Type="http://schemas.openxmlformats.org/officeDocument/2006/relationships/hyperlink" Target="https://data.consejeria.cdmx.gob.mx/portal_old/uploads/gacetas/4b6f432a0f641ae7d478d2aa4be57d59.pdf" TargetMode="External" /><Relationship Id="rId56" Type="http://schemas.openxmlformats.org/officeDocument/2006/relationships/hyperlink" Target="http://www.iztapalapa.cdmx.gob.mx/transparencia/122/2024/II/CriteriosCuidados24-1.pdf" TargetMode="External" /><Relationship Id="rId57" Type="http://schemas.openxmlformats.org/officeDocument/2006/relationships/hyperlink" Target="http://www.iztapalapa.cdmx.gob.mx/transparencia/122/2024/II/CriteriosDerechosP24-1.pdf" TargetMode="External" /><Relationship Id="rId58" Type="http://schemas.openxmlformats.org/officeDocument/2006/relationships/hyperlink" Target="http://www.iztapalapa.cdmx.gob.mx/transparencia/122/2024/II/CriteriosMEstudiando24-1.pdf" TargetMode="External" /><Relationship Id="rId59" Type="http://schemas.openxmlformats.org/officeDocument/2006/relationships/hyperlink" Target="http://www.iztapalapa.cdmx.gob.mx/transparencia/122/2024/II/CriteriosDerechosP24-1.pdf" TargetMode="External" /><Relationship Id="rId60" Type="http://schemas.openxmlformats.org/officeDocument/2006/relationships/hyperlink" Target="http://www.iztapalapa.cdmx.gob.mx/transparencia/122/2024/II/RPA-MEstudiando24-1.pdf" TargetMode="External" /><Relationship Id="rId61" Type="http://schemas.openxmlformats.org/officeDocument/2006/relationships/hyperlink" Target="http://www.iztapalapa.cdmx.gob.mx/transparencia/122/2024/II/RPA-DerechosPlenos24-1.pdf" TargetMode="External" /><Relationship Id="rId62" Type="http://schemas.openxmlformats.org/officeDocument/2006/relationships/hyperlink" Target="http://www.iztapalapa.cdmx.gob.mx/transparencia/122/2024/II/RPA-Cuidados24-1.pdf" TargetMode="External" /><Relationship Id="rId63" Type="http://schemas.openxmlformats.org/officeDocument/2006/relationships/hyperlink" Target="http://www.iztapalapa.cdmx.gob.mx/transparencia/122/2024/II/RPA-DerechosPlenos24-1.pdf" TargetMode="External" /><Relationship Id="rId64" Type="http://schemas.openxmlformats.org/officeDocument/2006/relationships/hyperlink" Target="http://www.iztapalapa.cdmx.gob.mx/transparencia/122/2024/II/PQI-MEstudiando24-1I.pdf" TargetMode="External" /><Relationship Id="rId65" Type="http://schemas.openxmlformats.org/officeDocument/2006/relationships/hyperlink" Target="http://www.iztapalapa.cdmx.gob.mx/transparencia/122/2024/II/PQI-DerechosPlenos24-1.pdf" TargetMode="External" /><Relationship Id="rId66" Type="http://schemas.openxmlformats.org/officeDocument/2006/relationships/hyperlink" Target="http://www.iztapalapa.cdmx.gob.mx/transparencia/122/2024/II/PQI-Cuidados24-1.pdf" TargetMode="External" /><Relationship Id="rId67" Type="http://schemas.openxmlformats.org/officeDocument/2006/relationships/hyperlink" Target="http://www.iztapalapa.cdmx.gob.mx/transparencia/122/2024/II/PQI-DerechosPlenos24-1.pdf" TargetMode="External" /><Relationship Id="rId68" Type="http://schemas.openxmlformats.org/officeDocument/2006/relationships/hyperlink" Target="http://www.iztapalapa.cdmx.gob.mx/transparencia/122/2024/II/M.E-MEstudiando24-1.pdf" TargetMode="External" /><Relationship Id="rId69" Type="http://schemas.openxmlformats.org/officeDocument/2006/relationships/hyperlink" Target="http://www.iztapalapa.cdmx.gob.mx/transparencia/122/2024/II/M.E-DerechosPlenos24-1.pdf" TargetMode="External" /><Relationship Id="rId70" Type="http://schemas.openxmlformats.org/officeDocument/2006/relationships/hyperlink" Target="http://www.iztapalapa.cdmx.gob.mx/transparencia/122/2024/II/M.E-Cuidados24-1.pdf" TargetMode="External" /><Relationship Id="rId71" Type="http://schemas.openxmlformats.org/officeDocument/2006/relationships/hyperlink" Target="http://www.iztapalapa.cdmx.gob.mx/transparencia/122/2024/II/M.E-DerechosPlenos24-1.pdf" TargetMode="External" /><Relationship Id="rId72" Type="http://schemas.openxmlformats.org/officeDocument/2006/relationships/hyperlink" Target="http://www.iztapalapa.cdmx.gob.mx/transparencia/122/2024/II/M.C.A-MEstudiando24-1.pdf" TargetMode="External" /><Relationship Id="rId73" Type="http://schemas.openxmlformats.org/officeDocument/2006/relationships/hyperlink" Target="http://www.iztapalapa.cdmx.gob.mx/transparencia/122/2024/II/M.C.A-DerechosPlenos24-1.pdf" TargetMode="External" /><Relationship Id="rId74" Type="http://schemas.openxmlformats.org/officeDocument/2006/relationships/hyperlink" Target="http://www.iztapalapa.cdmx.gob.mx/transparencia/122/2024/II/M.C.A-Cuidados24-1.pdf" TargetMode="External" /><Relationship Id="rId75" Type="http://schemas.openxmlformats.org/officeDocument/2006/relationships/hyperlink" Target="http://www.iztapalapa.cdmx.gob.mx/transparencia/122/2024/II/M.C.A-DerechosPlenos24-1.pdf" TargetMode="External" /><Relationship Id="rId76" Type="http://schemas.openxmlformats.org/officeDocument/2006/relationships/hyperlink" Target="http://www.iztapalapa.cdmx.gob.mx/transparencia/122/2024/II/MecanismoEvaluacion24-1.pdf" TargetMode="External" /><Relationship Id="rId77" Type="http://schemas.openxmlformats.org/officeDocument/2006/relationships/hyperlink" Target="http://www.iztapalapa.cdmx.gob.mx/transparencia/122/2024/II/MecanismoEvaluacion24-1.pdf" TargetMode="External" /><Relationship Id="rId78" Type="http://schemas.openxmlformats.org/officeDocument/2006/relationships/hyperlink" Target="http://www.iztapalapa.cdmx.gob.mx/transparencia/122/2024/II/PadronBeneficiarios24-1.pdf" TargetMode="External" /><Relationship Id="rId79" Type="http://schemas.openxmlformats.org/officeDocument/2006/relationships/hyperlink" Target="http://www.iztapalapa.cdmx.gob.mx/transparencia/122/2024/II/PadronBeneficiarios24-1.pdf" TargetMode="External" /><Relationship Id="rId80" Type="http://schemas.openxmlformats.org/officeDocument/2006/relationships/hyperlink" Target="https://data.consejeria.cdmx.gob.mx/portal_old/uploads/gacetas/fd4184cc3fc644926e95d5eaed2bda64.pdf" TargetMode="External" /><Relationship Id="rId81" Type="http://schemas.openxmlformats.org/officeDocument/2006/relationships/hyperlink" Target="https://data.consejeria.cdmx.gob.mx/portal_old/uploads/gacetas/fd4184cc3fc644926e95d5eaed2bda64.pdf" TargetMode="External" /><Relationship Id="rId82" Type="http://schemas.openxmlformats.org/officeDocument/2006/relationships/hyperlink" Target="https://data.consejeria.cdmx.gob.mx/portal_old/uploads/gacetas/17b2e9c4b92254e2084c54e652066bc9.pdf" TargetMode="External" /><Relationship Id="rId83" Type="http://schemas.openxmlformats.org/officeDocument/2006/relationships/hyperlink" Target="https://data.consejeria.cdmx.gob.mx/portal_old/uploads/gacetas/17b2e9c4b92254e2084c54e652066bc9.pdf" TargetMode="External" /><Relationship Id="rId84" Type="http://schemas.openxmlformats.org/officeDocument/2006/relationships/hyperlink" Target="https://data.consejeria.cdmx.gob.mx/portal_old/uploads/gacetas/17b2e9c4b92254e2084c54e652066bc9.pdf" TargetMode="External" /><Relationship Id="rId85" Type="http://schemas.openxmlformats.org/officeDocument/2006/relationships/hyperlink" Target="https://data.consejeria.cdmx.gob.mx/portal_old/uploads/gacetas/17b2e9c4b92254e2084c54e652066bc9.pdf" TargetMode="External" /><Relationship Id="rId86" Type="http://schemas.openxmlformats.org/officeDocument/2006/relationships/hyperlink" Target="http://www.iztapalapa.cdmx.gob.mx/transparencia/122/2024/II/CriteriosProteccionCivil24-1.pdf" TargetMode="External" /><Relationship Id="rId87" Type="http://schemas.openxmlformats.org/officeDocument/2006/relationships/hyperlink" Target="http://www.iztapalapa.cdmx.gob.mx/transparencia/122/2024/II/RPA-ProteccionCivil24-1.pdf" TargetMode="External" /><Relationship Id="rId88" Type="http://schemas.openxmlformats.org/officeDocument/2006/relationships/hyperlink" Target="http://www.iztapalapa.cdmx.gob.mx/transparencia/122/2024/II/PQI-ProteccionCivil24-1.pdf" TargetMode="External" /><Relationship Id="rId89" Type="http://schemas.openxmlformats.org/officeDocument/2006/relationships/hyperlink" Target="http://www.iztapalapa.cdmx.gob.mx/transparencia/122/2024/II/M.E-ProteccionCivil24-1.pdf" TargetMode="External" /><Relationship Id="rId90" Type="http://schemas.openxmlformats.org/officeDocument/2006/relationships/hyperlink" Target="http://www.iztapalapa.cdmx.gob.mx/transparencia/122/2024/II/M.C.A-ProteccionCivil24-1.pdf" TargetMode="External" /><Relationship Id="rId91" Type="http://schemas.openxmlformats.org/officeDocument/2006/relationships/hyperlink" Target="http://www.iztapalapa.cdmx.gob.mx/transparencia/122/2024/II/PadronBeneficiarios24-1.pdf" TargetMode="External" /><Relationship Id="rId92" Type="http://schemas.openxmlformats.org/officeDocument/2006/relationships/hyperlink" Target="http://www.iztapalapa.cdmx.gob.mx/transparencia/122/2024/II/PadronBeneficiarios24-1.pdf" TargetMode="External" /><Relationship Id="rId93" Type="http://schemas.openxmlformats.org/officeDocument/2006/relationships/hyperlink" Target="http://www.iztapalapa.cdmx.gob.mx/transparencia/122/2024/II/MecanismoEvaluacion24-1.pdf" TargetMode="External" /><Relationship Id="rId94" Type="http://schemas.openxmlformats.org/officeDocument/2006/relationships/hyperlink" Target="http://www.iztapalapa.cdmx.gob.mx/transparencia/122/2024/II/MecanismoEvaluacion24-1.pdf" TargetMode="External" /><Relationship Id="rId95" Type="http://schemas.openxmlformats.org/officeDocument/2006/relationships/hyperlink" Target="https://data.consejeria.cdmx.gob.mx/portal_old/uploads/gacetas/4b6f432a0f641ae7d478d2aa4be57d59.pdf" TargetMode="External" /><Relationship Id="rId96" Type="http://schemas.openxmlformats.org/officeDocument/2006/relationships/hyperlink" Target="https://data.consejeria.cdmx.gob.mx/portal_old/uploads/gacetas/4b6f432a0f641ae7d478d2aa4be57d59.pdf" TargetMode="External" /><Relationship Id="rId97" Type="http://schemas.openxmlformats.org/officeDocument/2006/relationships/hyperlink" Target="https://data.consejeria.cdmx.gob.mx/portal_old/uploads/gacetas/4b6f432a0f641ae7d478d2aa4be57d59.pdf" TargetMode="External" /><Relationship Id="rId98" Type="http://schemas.openxmlformats.org/officeDocument/2006/relationships/hyperlink" Target="https://data.consejeria.cdmx.gob.mx/portal_old/uploads/gacetas/4b6f432a0f641ae7d478d2aa4be57d59.pdf" TargetMode="External" /><Relationship Id="rId99" Type="http://schemas.openxmlformats.org/officeDocument/2006/relationships/hyperlink" Target="http://www.iztapalapa.cdmx.gob.mx/transparencia/122/2024/II/CriteriosDerechosP24-1.pdf" TargetMode="External" /><Relationship Id="rId100" Type="http://schemas.openxmlformats.org/officeDocument/2006/relationships/hyperlink" Target="http://www.iztapalapa.cdmx.gob.mx/transparencia/122/2024/II/RPA-DerechosPlenos24-1.pdf" TargetMode="External" /><Relationship Id="rId101" Type="http://schemas.openxmlformats.org/officeDocument/2006/relationships/hyperlink" Target="http://www.iztapalapa.cdmx.gob.mx/transparencia/122/2024/II/PQI-DerechosPlenos24-1.pdf" TargetMode="External" /><Relationship Id="rId102" Type="http://schemas.openxmlformats.org/officeDocument/2006/relationships/hyperlink" Target="http://www.iztapalapa.cdmx.gob.mx/transparencia/122/2024/II/M.E-DerechosPlenos24-1.pdf" TargetMode="External" /><Relationship Id="rId103" Type="http://schemas.openxmlformats.org/officeDocument/2006/relationships/hyperlink" Target="http://www.iztapalapa.cdmx.gob.mx/transparencia/122/2024/II/M.C.A-DerechosPlenos24-1.pdf" TargetMode="External" /><Relationship Id="rId104" Type="http://schemas.openxmlformats.org/officeDocument/2006/relationships/hyperlink" Target="http://www.iztapalapa.cdmx.gob.mx/transparencia/122/2024/II/MecanismoEvaluacion24-1.pdf" TargetMode="External" /><Relationship Id="rId105" Type="http://schemas.openxmlformats.org/officeDocument/2006/relationships/hyperlink" Target="http://www.iztapalapa.cdmx.gob.mx/transparencia/122/2024/II/MecanismoEvaluacion24-1.pdf" TargetMode="External" /><Relationship Id="rId106" Type="http://schemas.openxmlformats.org/officeDocument/2006/relationships/hyperlink" Target="http://www.iztapalapa.cdmx.gob.mx/transparencia/122/2024/II/PadronBeneficiarios24-1.pdf" TargetMode="External" /><Relationship Id="rId107" Type="http://schemas.openxmlformats.org/officeDocument/2006/relationships/hyperlink" Target="http://www.iztapalapa.cdmx.gob.mx/transparencia/122/2024/II/PadronBeneficiarios24-1.pdf" TargetMode="External" /><Relationship Id="rId108" Type="http://schemas.openxmlformats.org/officeDocument/2006/relationships/hyperlink" Target="https://data.consejeria.cdmx.gob.mx/portal_old/uploads/gacetas/4b6f432a0f641ae7d478d2aa4be57d59.pdf" TargetMode="External" /><Relationship Id="rId109" Type="http://schemas.openxmlformats.org/officeDocument/2006/relationships/hyperlink" Target="https://data.consejeria.cdmx.gob.mx/portal_old/uploads/gacetas/4b6f432a0f641ae7d478d2aa4be57d59.pdf" TargetMode="External" /><Relationship Id="rId110" Type="http://schemas.openxmlformats.org/officeDocument/2006/relationships/hyperlink" Target="https://data.consejeria.cdmx.gob.mx/portal_old/uploads/gacetas/4b6f432a0f641ae7d478d2aa4be57d59.pdf" TargetMode="External" /><Relationship Id="rId111" Type="http://schemas.openxmlformats.org/officeDocument/2006/relationships/hyperlink" Target="https://data.consejeria.cdmx.gob.mx/portal_old/uploads/gacetas/4b6f432a0f641ae7d478d2aa4be57d59.pdf" TargetMode="External" /><Relationship Id="rId112" Type="http://schemas.openxmlformats.org/officeDocument/2006/relationships/hyperlink" Target="http://www.iztapalapa.cdmx.gob.mx/transparencia/122/2024/II/CriteriosDerechosP24-1.pdf" TargetMode="External" /><Relationship Id="rId113" Type="http://schemas.openxmlformats.org/officeDocument/2006/relationships/hyperlink" Target="http://www.iztapalapa.cdmx.gob.mx/transparencia/122/2024/II/RPA-DerechosPlenos24-1.pdf" TargetMode="External" /><Relationship Id="rId114" Type="http://schemas.openxmlformats.org/officeDocument/2006/relationships/hyperlink" Target="http://www.iztapalapa.cdmx.gob.mx/transparencia/122/2024/II/PQI-DerechosPlenos24-1.pdf" TargetMode="External" /><Relationship Id="rId115" Type="http://schemas.openxmlformats.org/officeDocument/2006/relationships/hyperlink" Target="http://www.iztapalapa.cdmx.gob.mx/transparencia/122/2024/II/M.E-DerechosPlenos24-1.pdf" TargetMode="External" /><Relationship Id="rId116" Type="http://schemas.openxmlformats.org/officeDocument/2006/relationships/hyperlink" Target="http://www.iztapalapa.cdmx.gob.mx/transparencia/122/2024/II/M.C.A-DerechosPlenos24-1.pdf" TargetMode="External" /><Relationship Id="rId117" Type="http://schemas.openxmlformats.org/officeDocument/2006/relationships/hyperlink" Target="http://www.iztapalapa.cdmx.gob.mx/transparencia/122/2024/II/MecanismoEvaluacion24-1.pdf" TargetMode="External" /><Relationship Id="rId118" Type="http://schemas.openxmlformats.org/officeDocument/2006/relationships/hyperlink" Target="http://www.iztapalapa.cdmx.gob.mx/transparencia/122/2024/II/MecanismoEvaluacion24-1.pdf" TargetMode="External" /><Relationship Id="rId119" Type="http://schemas.openxmlformats.org/officeDocument/2006/relationships/hyperlink" Target="http://www.iztapalapa.cdmx.gob.mx/transparencia/122/2024/II/PadronBeneficiarios24-1.pdf" TargetMode="External" /><Relationship Id="rId120" Type="http://schemas.openxmlformats.org/officeDocument/2006/relationships/hyperlink" Target="http://www.iztapalapa.cdmx.gob.mx/transparencia/122/2024/II/PadronBeneficiarios24-1.pdf" TargetMode="External" /><Relationship Id="rId121" Type="http://schemas.openxmlformats.org/officeDocument/2006/relationships/hyperlink" Target="https://data.consejeria.cdmx.gob.mx/portal_old/uploads/gacetas/4b6f432a0f641ae7d478d2aa4be57d59.pdf" TargetMode="External" /><Relationship Id="rId122" Type="http://schemas.openxmlformats.org/officeDocument/2006/relationships/hyperlink" Target="https://data.consejeria.cdmx.gob.mx/portal_old/uploads/gacetas/4b6f432a0f641ae7d478d2aa4be57d59.pdf" TargetMode="External" /><Relationship Id="rId123" Type="http://schemas.openxmlformats.org/officeDocument/2006/relationships/hyperlink" Target="https://data.consejeria.cdmx.gob.mx/portal_old/uploads/gacetas/4b6f432a0f641ae7d478d2aa4be57d59.pdf" TargetMode="External" /><Relationship Id="rId124" Type="http://schemas.openxmlformats.org/officeDocument/2006/relationships/hyperlink" Target="https://data.consejeria.cdmx.gob.mx/portal_old/uploads/gacetas/4b6f432a0f641ae7d478d2aa4be57d59.pdf" TargetMode="External" /><Relationship Id="rId125" Type="http://schemas.openxmlformats.org/officeDocument/2006/relationships/hyperlink" Target="http://www.iztapalapa.cdmx.gob.mx/transparencia/122/2024/II/CriteriosDerechosP24-1.pdf" TargetMode="External" /><Relationship Id="rId126" Type="http://schemas.openxmlformats.org/officeDocument/2006/relationships/hyperlink" Target="http://www.iztapalapa.cdmx.gob.mx/transparencia/122/2024/II/RPA-DerechosPlenos24-1.pdf" TargetMode="External" /><Relationship Id="rId127" Type="http://schemas.openxmlformats.org/officeDocument/2006/relationships/hyperlink" Target="http://www.iztapalapa.cdmx.gob.mx/transparencia/122/2024/II/PQI-DerechosPlenos24-1.pdf" TargetMode="External" /><Relationship Id="rId128" Type="http://schemas.openxmlformats.org/officeDocument/2006/relationships/hyperlink" Target="http://www.iztapalapa.cdmx.gob.mx/transparencia/122/2024/II/M.E-DerechosPlenos24-1.pdf" TargetMode="External" /><Relationship Id="rId129" Type="http://schemas.openxmlformats.org/officeDocument/2006/relationships/hyperlink" Target="http://www.iztapalapa.cdmx.gob.mx/transparencia/122/2024/II/M.C.A-DerechosPlenos24-1.pdf" TargetMode="External" /><Relationship Id="rId130" Type="http://schemas.openxmlformats.org/officeDocument/2006/relationships/hyperlink" Target="http://www.iztapalapa.cdmx.gob.mx/transparencia/122/2024/II/MecanismoEvaluacion24-1.pdf" TargetMode="External" /><Relationship Id="rId131" Type="http://schemas.openxmlformats.org/officeDocument/2006/relationships/hyperlink" Target="http://www.iztapalapa.cdmx.gob.mx/transparencia/122/2024/II/MecanismoEvaluacion24-1.pdf" TargetMode="External" /><Relationship Id="rId132" Type="http://schemas.openxmlformats.org/officeDocument/2006/relationships/hyperlink" Target="http://www.iztapalapa.cdmx.gob.mx/transparencia/122/2024/II/PadronBeneficiarios24-1.pdf" TargetMode="External" /><Relationship Id="rId133" Type="http://schemas.openxmlformats.org/officeDocument/2006/relationships/hyperlink" Target="http://www.iztapalapa.cdmx.gob.mx/transparencia/122/2024/II/PadronBeneficiarios24-1.pdf" TargetMode="External" /><Relationship Id="rId134" Type="http://schemas.openxmlformats.org/officeDocument/2006/relationships/hyperlink" Target="https://data.consejeria.cdmx.gob.mx/portal_old/uploads/gacetas/fab258360981fe12e3755c5de5d7366a.pdf" TargetMode="External" /><Relationship Id="rId135" Type="http://schemas.openxmlformats.org/officeDocument/2006/relationships/hyperlink" Target="https://data.consejeria.cdmx.gob.mx/portal_old/uploads/gacetas/1a608dfef3542546ee77b391ff6c0f69.pdf" TargetMode="External" /><Relationship Id="rId136" Type="http://schemas.openxmlformats.org/officeDocument/2006/relationships/hyperlink" Target="https://data.consejeria.cdmx.gob.mx/portal_old/uploads/gacetas/4b6f432a0f641ae7d478d2aa4be57d59.pdf" TargetMode="External" /><Relationship Id="rId137" Type="http://schemas.openxmlformats.org/officeDocument/2006/relationships/hyperlink" Target="https://data.consejeria.cdmx.gob.mx/portal_old/uploads/gacetas/17b2e9c4b92254e2084c54e652066bc9.pdf" TargetMode="External" /><Relationship Id="rId138" Type="http://schemas.openxmlformats.org/officeDocument/2006/relationships/hyperlink" Target="https://data.consejeria.cdmx.gob.mx/portal_old/uploads/gacetas/4b6f432a0f641ae7d478d2aa4be57d59.pdf" TargetMode="External" /><Relationship Id="rId139" Type="http://schemas.openxmlformats.org/officeDocument/2006/relationships/hyperlink" Target="https://data.consejeria.cdmx.gob.mx/portal_old/uploads/gacetas/17b2e9c4b92254e2084c54e652066bc9.pdf" TargetMode="External" /><Relationship Id="rId140" Type="http://schemas.openxmlformats.org/officeDocument/2006/relationships/hyperlink" Target="https://data.consejeria.cdmx.gob.mx/portal_old/uploads/gacetas/4b6f432a0f641ae7d478d2aa4be57d59.pdf" TargetMode="External" /><Relationship Id="rId141" Type="http://schemas.openxmlformats.org/officeDocument/2006/relationships/hyperlink" Target="https://data.consejeria.cdmx.gob.mx/portal_old/uploads/gacetas/4b6f432a0f641ae7d478d2aa4be57d59.pdf" TargetMode="External" /><Relationship Id="rId142" Type="http://schemas.openxmlformats.org/officeDocument/2006/relationships/hyperlink" Target="https://data.consejeria.cdmx.gob.mx/portal_old/uploads/gacetas/fd4184cc3fc644926e95d5eaed2bda64.pdf" TargetMode="External" /><Relationship Id="rId143" Type="http://schemas.openxmlformats.org/officeDocument/2006/relationships/hyperlink" Target="https://data.consejeria.cdmx.gob.mx/portal_old/uploads/gacetas/17b2e9c4b92254e2084c54e652066bc9.pdf" TargetMode="External" /><Relationship Id="rId144" Type="http://schemas.openxmlformats.org/officeDocument/2006/relationships/hyperlink" Target="https://data.consejeria.cdmx.gob.mx/portal_old/uploads/gacetas/4b6f432a0f641ae7d478d2aa4be57d59.pdf" TargetMode="External" /><Relationship Id="rId145" Type="http://schemas.openxmlformats.org/officeDocument/2006/relationships/hyperlink" Target="https://data.consejeria.cdmx.gob.mx/portal_old/uploads/gacetas/4b6f432a0f641ae7d478d2aa4be57d59.pdf" TargetMode="External" /><Relationship Id="rId146" Type="http://schemas.openxmlformats.org/officeDocument/2006/relationships/hyperlink" Target="https://data.consejeria.cdmx.gob.mx/portal_old/uploads/gacetas/4b6f432a0f641ae7d478d2aa4be57d59.pdf" TargetMode="External" /><Relationship Id="rId147" Type="http://schemas.openxmlformats.org/officeDocument/2006/relationships/hyperlink" Target="https://data.consejeria.cdmx.gob.mx/portal_old/uploads/gacetas/4b6f432a0f641ae7d478d2aa4be57d59.pdf" TargetMode="External" /><Relationship Id="rId148" Type="http://schemas.openxmlformats.org/officeDocument/2006/relationships/hyperlink" Target="https://data.consejeria.cdmx.gob.mx/portal_old/uploads/gacetas/4b6f432a0f641ae7d478d2aa4be57d59.pdf" TargetMode="External" /><Relationship Id="rId149" Type="http://schemas.openxmlformats.org/officeDocument/2006/relationships/hyperlink" Target="https://data.consejeria.cdmx.gob.mx/portal_old/uploads/gacetas/4b6f432a0f641ae7d478d2aa4be57d59.pdf" TargetMode="External" /><Relationship Id="rId150" Type="http://schemas.openxmlformats.org/officeDocument/2006/relationships/hyperlink" Target="https://data.consejeria.cdmx.gob.mx/portal_old/uploads/gacetas/4b6f432a0f641ae7d478d2aa4be57d59.pdf" TargetMode="External" /><Relationship Id="rId151" Type="http://schemas.openxmlformats.org/officeDocument/2006/relationships/hyperlink" Target="http://www.iztapalapa.cdmx.gob.mx/transparencia/122/2024/II/CriteriosDerechosP24-1.pdf" TargetMode="External" /><Relationship Id="rId152" Type="http://schemas.openxmlformats.org/officeDocument/2006/relationships/hyperlink" Target="http://www.iztapalapa.cdmx.gob.mx/transparencia/122/2024/II/RPA-DerechosPlenos24-1.pdf" TargetMode="External" /><Relationship Id="rId153" Type="http://schemas.openxmlformats.org/officeDocument/2006/relationships/hyperlink" Target="http://www.iztapalapa.cdmx.gob.mx/transparencia/122/2024/II/PQI-DerechosPlenos24-1.pdf" TargetMode="External" /><Relationship Id="rId154" Type="http://schemas.openxmlformats.org/officeDocument/2006/relationships/hyperlink" Target="http://www.iztapalapa.cdmx.gob.mx/transparencia/122/2024/II/M.E-DerechosPlenos24-1.pdf" TargetMode="External" /><Relationship Id="rId155" Type="http://schemas.openxmlformats.org/officeDocument/2006/relationships/hyperlink" Target="http://www.iztapalapa.cdmx.gob.mx/transparencia/122/2024/II/M.C.A-DerechosPlenos24-1.pdf" TargetMode="External" /><Relationship Id="rId156" Type="http://schemas.openxmlformats.org/officeDocument/2006/relationships/hyperlink" Target="http://www.iztapalapa.cdmx.gob.mx/transparencia/122/2024/II/MecanismoEvaluacion24-1.pdf" TargetMode="External" /><Relationship Id="rId157" Type="http://schemas.openxmlformats.org/officeDocument/2006/relationships/hyperlink" Target="http://www.iztapalapa.cdmx.gob.mx/transparencia/122/2024/II/MecanismoEvaluacion24-1.pdf" TargetMode="External" /><Relationship Id="rId158" Type="http://schemas.openxmlformats.org/officeDocument/2006/relationships/hyperlink" Target="http://www.iztapalapa.cdmx.gob.mx/transparencia/122/2024/II/PadronBeneficiarios24-1.pdf" TargetMode="External" /><Relationship Id="rId159" Type="http://schemas.openxmlformats.org/officeDocument/2006/relationships/hyperlink" Target="http://www.iztapalapa.cdmx.gob.mx/transparencia/122/2024/II/PadronBeneficiarios24-1.pdf" TargetMode="External" /><Relationship Id="rId160" Type="http://schemas.openxmlformats.org/officeDocument/2006/relationships/hyperlink" Target="https://data.consejeria.cdmx.gob.mx/portal_old/uploads/gacetas/4b6f432a0f641ae7d478d2aa4be57d59.pdf" TargetMode="External" /><Relationship Id="rId161" Type="http://schemas.openxmlformats.org/officeDocument/2006/relationships/hyperlink" Target="https://data.consejeria.cdmx.gob.mx/portal_old/uploads/gacetas/4b6f432a0f641ae7d478d2aa4be57d59.pdf" TargetMode="External" /><Relationship Id="rId162" Type="http://schemas.openxmlformats.org/officeDocument/2006/relationships/hyperlink" Target="https://data.consejeria.cdmx.gob.mx/portal_old/uploads/gacetas/4b6f432a0f641ae7d478d2aa4be57d59.pdf" TargetMode="External" /><Relationship Id="rId163" Type="http://schemas.openxmlformats.org/officeDocument/2006/relationships/hyperlink" Target="https://data.consejeria.cdmx.gob.mx/portal_old/uploads/gacetas/4b6f432a0f641ae7d478d2aa4be57d59.pdf" TargetMode="External" /><Relationship Id="rId164" Type="http://schemas.openxmlformats.org/officeDocument/2006/relationships/hyperlink" Target="https://data.consejeria.cdmx.gob.mx/portal_old/uploads/gacetas/4b6f432a0f641ae7d478d2aa4be57d59.pdf" TargetMode="External" /><Relationship Id="rId165" Type="http://schemas.openxmlformats.org/officeDocument/2006/relationships/hyperlink" Target="http://www.iztapalapa.cdmx.gob.mx/transparencia/122/2024/II/CriteriosDerechosP24-1.pdf" TargetMode="External" /><Relationship Id="rId166" Type="http://schemas.openxmlformats.org/officeDocument/2006/relationships/hyperlink" Target="http://www.iztapalapa.cdmx.gob.mx/transparencia/122/2024/II/RPA-DerechosPlenos24-1.pdf" TargetMode="External" /><Relationship Id="rId167" Type="http://schemas.openxmlformats.org/officeDocument/2006/relationships/hyperlink" Target="http://www.iztapalapa.cdmx.gob.mx/transparencia/122/2024/II/PQI-DerechosPlenos24-1.pdf" TargetMode="External" /><Relationship Id="rId168" Type="http://schemas.openxmlformats.org/officeDocument/2006/relationships/hyperlink" Target="http://www.iztapalapa.cdmx.gob.mx/transparencia/122/2024/II/M.E-DerechosPlenos24-1.pdf" TargetMode="External" /><Relationship Id="rId169" Type="http://schemas.openxmlformats.org/officeDocument/2006/relationships/hyperlink" Target="http://www.iztapalapa.cdmx.gob.mx/transparencia/122/2024/II/M.C.A-DerechosPlenos24-1.pdf" TargetMode="External" /><Relationship Id="rId170" Type="http://schemas.openxmlformats.org/officeDocument/2006/relationships/hyperlink" Target="http://www.iztapalapa.cdmx.gob.mx/transparencia/122/2024/II/MecanismoEvaluacion24-1.pdf" TargetMode="External" /><Relationship Id="rId171" Type="http://schemas.openxmlformats.org/officeDocument/2006/relationships/hyperlink" Target="http://www.iztapalapa.cdmx.gob.mx/transparencia/122/2024/II/MecanismoEvaluacion24-1.pdf" TargetMode="External" /><Relationship Id="rId172" Type="http://schemas.openxmlformats.org/officeDocument/2006/relationships/hyperlink" Target="http://www.iztapalapa.cdmx.gob.mx/transparencia/122/2024/II/PadronBeneficiarios24-1.pdf" TargetMode="External" /><Relationship Id="rId173" Type="http://schemas.openxmlformats.org/officeDocument/2006/relationships/hyperlink" Target="http://www.iztapalapa.cdmx.gob.mx/transparencia/122/2024/II/PadronBeneficiarios24-1.pdf" TargetMode="External" /><Relationship Id="rId174" Type="http://schemas.openxmlformats.org/officeDocument/2006/relationships/hyperlink" Target="https://data.consejeria.cdmx.gob.mx/portal_old/uploads/gacetas/4b6f432a0f641ae7d478d2aa4be57d59.pdf" TargetMode="External" /><Relationship Id="rId175" Type="http://schemas.openxmlformats.org/officeDocument/2006/relationships/hyperlink" Target="https://data.consejeria.cdmx.gob.mx/portal_old/uploads/gacetas/4b6f432a0f641ae7d478d2aa4be57d59.pdf" TargetMode="External" /><Relationship Id="rId176" Type="http://schemas.openxmlformats.org/officeDocument/2006/relationships/hyperlink" Target="https://data.consejeria.cdmx.gob.mx/portal_old/uploads/gacetas/4b6f432a0f641ae7d478d2aa4be57d59.pdf" TargetMode="External" /><Relationship Id="rId177" Type="http://schemas.openxmlformats.org/officeDocument/2006/relationships/hyperlink" Target="https://data.consejeria.cdmx.gob.mx/portal_old/uploads/gacetas/4b6f432a0f641ae7d478d2aa4be57d59.pdf" TargetMode="External" /><Relationship Id="rId178" Type="http://schemas.openxmlformats.org/officeDocument/2006/relationships/hyperlink" Target="https://data.consejeria.cdmx.gob.mx/portal_old/uploads/gacetas/4b6f432a0f641ae7d478d2aa4be57d59.pdf" TargetMode="External" /><Relationship Id="rId179" Type="http://schemas.openxmlformats.org/officeDocument/2006/relationships/hyperlink" Target="http://www.iztapalapa.cdmx.gob.mx/transparencia/122/2024/II/CriteriosPonteGuapa24-1.pdf" TargetMode="External" /><Relationship Id="rId180" Type="http://schemas.openxmlformats.org/officeDocument/2006/relationships/hyperlink" Target="http://www.iztapalapa.cdmx.gob.mx/transparencia/122/2024/II/RPA-PonteGuapa24-1.pdf" TargetMode="External" /><Relationship Id="rId181" Type="http://schemas.openxmlformats.org/officeDocument/2006/relationships/hyperlink" Target="http://www.iztapalapa.cdmx.gob.mx/transparencia/122/2024/II/PQI-PonteGuapa24-1.pdf" TargetMode="External" /><Relationship Id="rId182" Type="http://schemas.openxmlformats.org/officeDocument/2006/relationships/hyperlink" Target="http://www.iztapalapa.cdmx.gob.mx/transparencia/122/2024/II/M.E-PonteGuapa24-1.pdf" TargetMode="External" /><Relationship Id="rId183" Type="http://schemas.openxmlformats.org/officeDocument/2006/relationships/hyperlink" Target="http://www.iztapalapa.cdmx.gob.mx/transparencia/122/2024/II/M.C.A-PonteGuapa24-1.pdf" TargetMode="External" /><Relationship Id="rId184" Type="http://schemas.openxmlformats.org/officeDocument/2006/relationships/hyperlink" Target="http://www.iztapalapa.cdmx.gob.mx/transparencia/122/2024/II/PadronBeneficiarios24-1.pdf" TargetMode="External" /><Relationship Id="rId185" Type="http://schemas.openxmlformats.org/officeDocument/2006/relationships/hyperlink" Target="http://www.iztapalapa.cdmx.gob.mx/transparencia/122/2024/II/PadronBeneficiarios24-1.pdf" TargetMode="External" /><Relationship Id="rId186" Type="http://schemas.openxmlformats.org/officeDocument/2006/relationships/hyperlink" Target="http://www.iztapalapa.cdmx.gob.mx/transparencia/122/2024/II/MecanismoEvaluacion24-1.pdf" TargetMode="External" /><Relationship Id="rId187" Type="http://schemas.openxmlformats.org/officeDocument/2006/relationships/hyperlink" Target="http://www.iztapalapa.cdmx.gob.mx/transparencia/122/2024/II/MecanismoEvaluacion24-1.pdf" TargetMode="External" /><Relationship Id="rId188" Type="http://schemas.openxmlformats.org/officeDocument/2006/relationships/hyperlink" Target="https://data.consejeria.cdmx.gob.mx/portal_old/uploads/gacetas/4b6f432a0f641ae7d478d2aa4be57d59.pdf" TargetMode="External" /></Relationships>
</file>

<file path=xl/worksheets/sheet1.xml><?xml version="1.0" encoding="utf-8"?>
<worksheet xmlns="http://schemas.openxmlformats.org/spreadsheetml/2006/main" xmlns:r="http://schemas.openxmlformats.org/officeDocument/2006/relationships">
  <dimension ref="A1:BB35"/>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93.00390625" style="0" bestFit="1" customWidth="1"/>
    <col min="8" max="8" width="166.7109375" style="0" bestFit="1" customWidth="1"/>
    <col min="9" max="9" width="50.421875" style="0" bestFit="1" customWidth="1"/>
    <col min="10" max="10" width="39.00390625" style="0" bestFit="1" customWidth="1"/>
    <col min="11" max="11" width="43.57421875" style="0" bestFit="1" customWidth="1"/>
    <col min="12" max="12" width="77.57421875" style="0" bestFit="1" customWidth="1"/>
    <col min="13" max="13" width="75.00390625" style="0" bestFit="1" customWidth="1"/>
    <col min="14" max="14" width="51.57421875" style="0" bestFit="1" customWidth="1"/>
    <col min="15" max="15" width="21.00390625" style="0" bestFit="1" customWidth="1"/>
    <col min="16" max="16" width="23.140625" style="0" bestFit="1" customWidth="1"/>
    <col min="17" max="17" width="39.7109375" style="0" customWidth="1"/>
    <col min="18" max="18" width="46.00390625" style="0" bestFit="1" customWidth="1"/>
    <col min="19" max="19" width="46.57421875" style="0" bestFit="1" customWidth="1"/>
    <col min="20" max="20" width="57.421875" style="0" bestFit="1" customWidth="1"/>
    <col min="21" max="21" width="59.7109375" style="0" bestFit="1" customWidth="1"/>
    <col min="22" max="22" width="59.140625" style="0" bestFit="1" customWidth="1"/>
    <col min="23" max="23" width="25.7109375" style="0" bestFit="1" customWidth="1"/>
    <col min="24" max="24" width="28.57421875" style="0" bestFit="1" customWidth="1"/>
    <col min="25" max="25" width="29.8515625" style="0" bestFit="1" customWidth="1"/>
    <col min="26" max="26" width="27.28125" style="0" bestFit="1" customWidth="1"/>
    <col min="27" max="27" width="23.28125" style="0" bestFit="1" customWidth="1"/>
    <col min="28" max="28" width="27.7109375" style="0" bestFit="1" customWidth="1"/>
    <col min="29" max="29" width="49.28125" style="0" bestFit="1" customWidth="1"/>
    <col min="30" max="30" width="32.00390625" style="0" bestFit="1" customWidth="1"/>
    <col min="31" max="31" width="63.28125" style="0" bestFit="1" customWidth="1"/>
    <col min="32" max="32" width="68.00390625" style="0" bestFit="1" customWidth="1"/>
    <col min="33" max="33" width="54.57421875" style="0" bestFit="1" customWidth="1"/>
    <col min="34" max="34" width="55.140625" style="0" bestFit="1" customWidth="1"/>
    <col min="35" max="35" width="79.421875" style="0" bestFit="1" customWidth="1"/>
    <col min="36" max="36" width="58.421875" style="0" bestFit="1" customWidth="1"/>
    <col min="37" max="37" width="77.421875" style="0" bestFit="1" customWidth="1"/>
    <col min="38" max="38" width="15.421875" style="0" bestFit="1" customWidth="1"/>
    <col min="39" max="39" width="23.421875" style="0" bestFit="1" customWidth="1"/>
    <col min="40" max="40" width="22.7109375" style="0" bestFit="1" customWidth="1"/>
    <col min="41" max="41" width="44.00390625" style="0" bestFit="1" customWidth="1"/>
    <col min="42" max="42" width="41.8515625" style="0" bestFit="1" customWidth="1"/>
    <col min="43" max="43" width="46.00390625" style="0" bestFit="1" customWidth="1"/>
    <col min="44" max="44" width="60.8515625" style="0" bestFit="1" customWidth="1"/>
    <col min="45" max="45" width="41.28125" style="0" bestFit="1" customWidth="1"/>
    <col min="46" max="46" width="57.7109375" style="0" bestFit="1" customWidth="1"/>
    <col min="47" max="47" width="38.57421875" style="0" bestFit="1" customWidth="1"/>
    <col min="48" max="48" width="68.140625" style="0" bestFit="1" customWidth="1"/>
    <col min="49" max="49" width="61.7109375" style="0" bestFit="1" customWidth="1"/>
    <col min="50" max="50" width="142.8515625" style="0" bestFit="1" customWidth="1"/>
    <col min="51" max="51" width="93.57421875" style="0" bestFit="1" customWidth="1"/>
    <col min="52" max="52" width="73.140625" style="0" bestFit="1" customWidth="1"/>
    <col min="53" max="53" width="20.00390625" style="0" bestFit="1" customWidth="1"/>
    <col min="54" max="54" width="8.00390625" style="0" bestFit="1" customWidth="1"/>
  </cols>
  <sheetData>
    <row r="1" ht="15" hidden="1">
      <c r="A1" t="s">
        <v>0</v>
      </c>
    </row>
    <row r="2" spans="1:9" ht="15">
      <c r="A2" s="70" t="s">
        <v>1</v>
      </c>
      <c r="B2" s="71"/>
      <c r="C2" s="71"/>
      <c r="D2" s="70" t="s">
        <v>2</v>
      </c>
      <c r="E2" s="71"/>
      <c r="F2" s="71"/>
      <c r="G2" s="70" t="s">
        <v>3</v>
      </c>
      <c r="H2" s="71"/>
      <c r="I2" s="71"/>
    </row>
    <row r="3" spans="1:9" ht="15">
      <c r="A3" s="72" t="s">
        <v>4</v>
      </c>
      <c r="B3" s="71"/>
      <c r="C3" s="71"/>
      <c r="D3" s="72" t="s">
        <v>5</v>
      </c>
      <c r="E3" s="71"/>
      <c r="F3" s="71"/>
      <c r="G3" s="72" t="s">
        <v>6</v>
      </c>
      <c r="H3" s="71"/>
      <c r="I3" s="71"/>
    </row>
    <row r="4" spans="1:54" ht="15" hidden="1">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ht="15">
      <c r="A6" s="70" t="s">
        <v>71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row>
    <row r="7" spans="1:54" ht="27" thickBot="1">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3" ht="186" thickBot="1">
      <c r="A8" s="3">
        <v>2024</v>
      </c>
      <c r="B8" s="4">
        <v>45292</v>
      </c>
      <c r="C8" s="4">
        <v>45382</v>
      </c>
      <c r="D8" s="3" t="s">
        <v>127</v>
      </c>
      <c r="E8" s="3" t="s">
        <v>128</v>
      </c>
      <c r="F8" s="3" t="s">
        <v>175</v>
      </c>
      <c r="G8" s="3" t="s">
        <v>176</v>
      </c>
      <c r="H8" s="3" t="s">
        <v>133</v>
      </c>
      <c r="I8" s="3" t="s">
        <v>134</v>
      </c>
      <c r="J8" s="3" t="s">
        <v>177</v>
      </c>
      <c r="K8" s="3" t="s">
        <v>178</v>
      </c>
      <c r="L8" s="3" t="s">
        <v>179</v>
      </c>
      <c r="M8" s="5" t="s">
        <v>180</v>
      </c>
      <c r="N8" s="3" t="s">
        <v>133</v>
      </c>
      <c r="O8" s="6">
        <v>45300</v>
      </c>
      <c r="P8" s="6">
        <v>45565</v>
      </c>
      <c r="Q8" s="3" t="s">
        <v>181</v>
      </c>
      <c r="R8" s="3">
        <v>1</v>
      </c>
      <c r="S8" s="7">
        <v>170000</v>
      </c>
      <c r="T8" s="5" t="s">
        <v>180</v>
      </c>
      <c r="U8" s="7">
        <v>389678</v>
      </c>
      <c r="V8" s="7">
        <v>416100</v>
      </c>
      <c r="W8" s="3" t="s">
        <v>182</v>
      </c>
      <c r="X8" s="8">
        <v>262650000</v>
      </c>
      <c r="Y8" s="8">
        <v>347650000</v>
      </c>
      <c r="Z8" s="8">
        <v>0</v>
      </c>
      <c r="AA8" s="8">
        <v>0</v>
      </c>
      <c r="AB8" s="8">
        <v>0</v>
      </c>
      <c r="AC8" s="5" t="s">
        <v>183</v>
      </c>
      <c r="AD8" s="5" t="s">
        <v>183</v>
      </c>
      <c r="AE8" s="5" t="s">
        <v>184</v>
      </c>
      <c r="AF8" s="5" t="s">
        <v>185</v>
      </c>
      <c r="AG8" s="8">
        <v>400</v>
      </c>
      <c r="AH8" s="8">
        <v>400</v>
      </c>
      <c r="AI8" s="5" t="s">
        <v>186</v>
      </c>
      <c r="AJ8" s="5" t="s">
        <v>187</v>
      </c>
      <c r="AK8" s="5" t="s">
        <v>188</v>
      </c>
      <c r="AL8" s="9" t="s">
        <v>189</v>
      </c>
      <c r="AM8" s="5" t="s">
        <v>190</v>
      </c>
      <c r="AN8" s="3" t="s">
        <v>191</v>
      </c>
      <c r="AO8" s="5" t="s">
        <v>190</v>
      </c>
      <c r="AP8" s="3" t="s">
        <v>192</v>
      </c>
      <c r="AQ8" s="3">
        <v>1</v>
      </c>
      <c r="AR8" s="3" t="s">
        <v>193</v>
      </c>
      <c r="AS8" s="3" t="s">
        <v>134</v>
      </c>
      <c r="AT8" s="10" t="s">
        <v>194</v>
      </c>
      <c r="AU8" s="3" t="s">
        <v>135</v>
      </c>
      <c r="AV8" s="11" t="s">
        <v>180</v>
      </c>
      <c r="AW8" s="3">
        <v>1</v>
      </c>
      <c r="AX8" s="5" t="s">
        <v>195</v>
      </c>
      <c r="AY8" s="5" t="s">
        <v>195</v>
      </c>
      <c r="AZ8" s="3" t="s">
        <v>196</v>
      </c>
      <c r="BA8" s="4">
        <v>45382</v>
      </c>
    </row>
    <row r="9" spans="1:53" ht="285.75" thickBot="1">
      <c r="A9" s="3">
        <v>2024</v>
      </c>
      <c r="B9" s="4">
        <v>45292</v>
      </c>
      <c r="C9" s="4">
        <v>45382</v>
      </c>
      <c r="D9" s="12" t="s">
        <v>127</v>
      </c>
      <c r="E9" s="12" t="s">
        <v>129</v>
      </c>
      <c r="F9" s="3" t="s">
        <v>197</v>
      </c>
      <c r="G9" s="3" t="s">
        <v>176</v>
      </c>
      <c r="H9" s="3" t="s">
        <v>133</v>
      </c>
      <c r="I9" s="12" t="s">
        <v>134</v>
      </c>
      <c r="J9" s="3" t="s">
        <v>177</v>
      </c>
      <c r="K9" s="3" t="s">
        <v>178</v>
      </c>
      <c r="L9" s="3" t="s">
        <v>179</v>
      </c>
      <c r="M9" s="5" t="s">
        <v>198</v>
      </c>
      <c r="N9" s="12" t="s">
        <v>133</v>
      </c>
      <c r="O9" s="6">
        <v>45292</v>
      </c>
      <c r="P9" s="6">
        <v>45657</v>
      </c>
      <c r="Q9" s="13" t="s">
        <v>199</v>
      </c>
      <c r="R9" s="12">
        <v>2</v>
      </c>
      <c r="S9" s="14">
        <v>1835486</v>
      </c>
      <c r="T9" s="5" t="s">
        <v>198</v>
      </c>
      <c r="U9" s="14">
        <v>887651</v>
      </c>
      <c r="V9" s="7">
        <v>947835</v>
      </c>
      <c r="W9" s="3" t="s">
        <v>200</v>
      </c>
      <c r="X9" s="8">
        <v>92965500</v>
      </c>
      <c r="Y9" s="15">
        <v>0</v>
      </c>
      <c r="Z9" s="15">
        <v>0</v>
      </c>
      <c r="AA9" s="15">
        <v>0</v>
      </c>
      <c r="AB9" s="15">
        <v>0</v>
      </c>
      <c r="AC9" s="5" t="s">
        <v>198</v>
      </c>
      <c r="AD9" s="5" t="s">
        <v>198</v>
      </c>
      <c r="AE9" s="5" t="s">
        <v>201</v>
      </c>
      <c r="AF9" s="5" t="s">
        <v>202</v>
      </c>
      <c r="AG9" s="15">
        <v>8000</v>
      </c>
      <c r="AH9" s="15">
        <v>9500</v>
      </c>
      <c r="AI9" s="5" t="s">
        <v>203</v>
      </c>
      <c r="AJ9" s="5" t="s">
        <v>204</v>
      </c>
      <c r="AK9" s="5" t="s">
        <v>205</v>
      </c>
      <c r="AL9" s="9" t="s">
        <v>189</v>
      </c>
      <c r="AM9" s="5" t="s">
        <v>190</v>
      </c>
      <c r="AN9" s="3" t="s">
        <v>191</v>
      </c>
      <c r="AO9" s="5" t="s">
        <v>190</v>
      </c>
      <c r="AP9" s="3" t="s">
        <v>192</v>
      </c>
      <c r="AQ9" s="12">
        <v>2</v>
      </c>
      <c r="AR9" s="3" t="s">
        <v>206</v>
      </c>
      <c r="AS9" s="12" t="s">
        <v>133</v>
      </c>
      <c r="AT9" s="3" t="s">
        <v>207</v>
      </c>
      <c r="AU9" s="12" t="s">
        <v>135</v>
      </c>
      <c r="AV9" s="5" t="s">
        <v>198</v>
      </c>
      <c r="AW9" s="3">
        <v>1</v>
      </c>
      <c r="AX9" s="5" t="s">
        <v>195</v>
      </c>
      <c r="AY9" s="5" t="s">
        <v>195</v>
      </c>
      <c r="AZ9" s="3" t="s">
        <v>196</v>
      </c>
      <c r="BA9" s="4">
        <v>45382</v>
      </c>
    </row>
    <row r="10" spans="1:53" ht="157.5" thickBot="1">
      <c r="A10" s="3">
        <v>2024</v>
      </c>
      <c r="B10" s="4">
        <v>45292</v>
      </c>
      <c r="C10" s="4">
        <v>45382</v>
      </c>
      <c r="D10" s="3" t="s">
        <v>127</v>
      </c>
      <c r="E10" s="12" t="s">
        <v>129</v>
      </c>
      <c r="F10" s="3" t="s">
        <v>208</v>
      </c>
      <c r="G10" s="3" t="s">
        <v>176</v>
      </c>
      <c r="H10" s="12" t="s">
        <v>133</v>
      </c>
      <c r="I10" s="12" t="s">
        <v>133</v>
      </c>
      <c r="J10" s="3" t="s">
        <v>177</v>
      </c>
      <c r="K10" s="3" t="s">
        <v>209</v>
      </c>
      <c r="L10" s="3" t="s">
        <v>179</v>
      </c>
      <c r="M10" s="5" t="s">
        <v>210</v>
      </c>
      <c r="N10" s="16" t="s">
        <v>133</v>
      </c>
      <c r="O10" s="17">
        <v>45292</v>
      </c>
      <c r="P10" s="17">
        <v>45657</v>
      </c>
      <c r="Q10" s="16" t="s">
        <v>211</v>
      </c>
      <c r="R10" s="12">
        <v>3</v>
      </c>
      <c r="S10" s="7">
        <v>1835486</v>
      </c>
      <c r="T10" s="5" t="s">
        <v>210</v>
      </c>
      <c r="U10" s="7">
        <v>887651</v>
      </c>
      <c r="V10" s="7">
        <v>947835</v>
      </c>
      <c r="W10" s="18" t="s">
        <v>212</v>
      </c>
      <c r="X10" s="15">
        <v>179928900</v>
      </c>
      <c r="Y10" s="15">
        <v>0</v>
      </c>
      <c r="Z10" s="15">
        <v>0</v>
      </c>
      <c r="AA10" s="15">
        <v>0</v>
      </c>
      <c r="AB10" s="15">
        <v>0</v>
      </c>
      <c r="AC10" s="5" t="s">
        <v>210</v>
      </c>
      <c r="AD10" s="5" t="s">
        <v>210</v>
      </c>
      <c r="AE10" s="5" t="s">
        <v>213</v>
      </c>
      <c r="AF10" s="5" t="s">
        <v>214</v>
      </c>
      <c r="AG10" s="15">
        <v>4500</v>
      </c>
      <c r="AH10" s="15">
        <v>20000</v>
      </c>
      <c r="AI10" s="5" t="s">
        <v>215</v>
      </c>
      <c r="AJ10" s="5" t="s">
        <v>216</v>
      </c>
      <c r="AK10" s="5" t="s">
        <v>217</v>
      </c>
      <c r="AL10" s="9" t="s">
        <v>189</v>
      </c>
      <c r="AM10" s="5" t="s">
        <v>190</v>
      </c>
      <c r="AN10" s="3" t="s">
        <v>191</v>
      </c>
      <c r="AO10" s="5" t="s">
        <v>190</v>
      </c>
      <c r="AP10" s="3" t="s">
        <v>192</v>
      </c>
      <c r="AQ10" s="12">
        <v>3</v>
      </c>
      <c r="AR10" s="3" t="s">
        <v>400</v>
      </c>
      <c r="AS10" s="12" t="s">
        <v>134</v>
      </c>
      <c r="AT10" s="10" t="s">
        <v>194</v>
      </c>
      <c r="AU10" s="12" t="s">
        <v>135</v>
      </c>
      <c r="AV10" s="5" t="s">
        <v>210</v>
      </c>
      <c r="AW10" s="3">
        <v>1</v>
      </c>
      <c r="AX10" s="5" t="s">
        <v>195</v>
      </c>
      <c r="AY10" s="5" t="s">
        <v>195</v>
      </c>
      <c r="AZ10" s="3" t="s">
        <v>196</v>
      </c>
      <c r="BA10" s="4">
        <v>45382</v>
      </c>
    </row>
    <row r="11" spans="1:53" ht="255.75" thickBot="1">
      <c r="A11" s="19">
        <v>2024</v>
      </c>
      <c r="B11" s="20">
        <v>45292</v>
      </c>
      <c r="C11" s="20">
        <v>45382</v>
      </c>
      <c r="D11" s="21" t="s">
        <v>127</v>
      </c>
      <c r="E11" s="21" t="s">
        <v>128</v>
      </c>
      <c r="F11" s="19" t="s">
        <v>218</v>
      </c>
      <c r="G11" s="19" t="s">
        <v>219</v>
      </c>
      <c r="H11" s="21" t="s">
        <v>133</v>
      </c>
      <c r="I11" s="21" t="s">
        <v>134</v>
      </c>
      <c r="J11" s="19" t="s">
        <v>220</v>
      </c>
      <c r="K11" s="19" t="s">
        <v>221</v>
      </c>
      <c r="L11" s="19" t="s">
        <v>222</v>
      </c>
      <c r="M11" s="22" t="s">
        <v>223</v>
      </c>
      <c r="N11" s="21" t="s">
        <v>133</v>
      </c>
      <c r="O11" s="20">
        <v>45292</v>
      </c>
      <c r="P11" s="20">
        <v>45535</v>
      </c>
      <c r="Q11" s="69" t="s">
        <v>398</v>
      </c>
      <c r="R11" s="21">
        <v>4</v>
      </c>
      <c r="S11" s="24">
        <v>1750</v>
      </c>
      <c r="T11" s="22" t="s">
        <v>223</v>
      </c>
      <c r="U11" s="25">
        <v>0</v>
      </c>
      <c r="V11" s="24">
        <v>1750</v>
      </c>
      <c r="W11" s="21" t="s">
        <v>224</v>
      </c>
      <c r="X11" s="26">
        <v>10236000</v>
      </c>
      <c r="Y11" s="27">
        <v>0</v>
      </c>
      <c r="Z11" s="27">
        <v>0</v>
      </c>
      <c r="AA11" s="27">
        <v>0</v>
      </c>
      <c r="AB11" s="27">
        <v>0</v>
      </c>
      <c r="AC11" s="22" t="s">
        <v>223</v>
      </c>
      <c r="AD11" s="22" t="s">
        <v>223</v>
      </c>
      <c r="AE11" s="28" t="s">
        <v>225</v>
      </c>
      <c r="AF11" s="28" t="s">
        <v>226</v>
      </c>
      <c r="AG11" s="27">
        <v>500</v>
      </c>
      <c r="AH11" s="27">
        <v>700</v>
      </c>
      <c r="AI11" s="28" t="s">
        <v>227</v>
      </c>
      <c r="AJ11" s="28" t="s">
        <v>228</v>
      </c>
      <c r="AK11" s="28" t="s">
        <v>229</v>
      </c>
      <c r="AL11" s="29" t="s">
        <v>189</v>
      </c>
      <c r="AM11" s="28" t="s">
        <v>190</v>
      </c>
      <c r="AN11" s="21" t="s">
        <v>230</v>
      </c>
      <c r="AO11" s="28" t="s">
        <v>190</v>
      </c>
      <c r="AP11" s="30" t="s">
        <v>192</v>
      </c>
      <c r="AQ11" s="21">
        <v>4</v>
      </c>
      <c r="AR11" s="30" t="s">
        <v>401</v>
      </c>
      <c r="AS11" s="21" t="s">
        <v>134</v>
      </c>
      <c r="AT11" s="31" t="s">
        <v>194</v>
      </c>
      <c r="AU11" s="21" t="s">
        <v>135</v>
      </c>
      <c r="AV11" s="32" t="s">
        <v>223</v>
      </c>
      <c r="AW11" s="30">
        <v>1</v>
      </c>
      <c r="AX11" s="28" t="s">
        <v>195</v>
      </c>
      <c r="AY11" s="28" t="s">
        <v>195</v>
      </c>
      <c r="AZ11" s="19" t="s">
        <v>231</v>
      </c>
      <c r="BA11" s="20">
        <v>45382</v>
      </c>
    </row>
    <row r="12" spans="1:53" ht="165.75" thickBot="1">
      <c r="A12" s="31">
        <v>2024</v>
      </c>
      <c r="B12" s="33">
        <v>45292</v>
      </c>
      <c r="C12" s="33">
        <v>45382</v>
      </c>
      <c r="D12" s="34" t="s">
        <v>127</v>
      </c>
      <c r="E12" s="34" t="s">
        <v>130</v>
      </c>
      <c r="F12" s="34" t="s">
        <v>232</v>
      </c>
      <c r="G12" s="34" t="s">
        <v>233</v>
      </c>
      <c r="H12" s="19" t="s">
        <v>133</v>
      </c>
      <c r="I12" s="34" t="s">
        <v>133</v>
      </c>
      <c r="J12" s="34" t="s">
        <v>234</v>
      </c>
      <c r="K12" s="30" t="s">
        <v>209</v>
      </c>
      <c r="L12" s="34" t="s">
        <v>222</v>
      </c>
      <c r="M12" s="35" t="s">
        <v>210</v>
      </c>
      <c r="N12" s="34" t="s">
        <v>133</v>
      </c>
      <c r="O12" s="33">
        <v>45292</v>
      </c>
      <c r="P12" s="33">
        <v>45657</v>
      </c>
      <c r="Q12" s="34" t="s">
        <v>211</v>
      </c>
      <c r="R12" s="31">
        <v>5</v>
      </c>
      <c r="S12" s="36">
        <v>1835486</v>
      </c>
      <c r="T12" s="35" t="s">
        <v>210</v>
      </c>
      <c r="U12" s="24">
        <v>887651</v>
      </c>
      <c r="V12" s="36">
        <v>947835</v>
      </c>
      <c r="W12" s="31" t="s">
        <v>235</v>
      </c>
      <c r="X12" s="26">
        <v>179928900</v>
      </c>
      <c r="Y12" s="27">
        <v>0</v>
      </c>
      <c r="Z12" s="27">
        <v>0</v>
      </c>
      <c r="AA12" s="27">
        <v>0</v>
      </c>
      <c r="AB12" s="27">
        <v>0</v>
      </c>
      <c r="AC12" s="35" t="s">
        <v>210</v>
      </c>
      <c r="AD12" s="35" t="s">
        <v>210</v>
      </c>
      <c r="AE12" s="28" t="s">
        <v>213</v>
      </c>
      <c r="AF12" s="28" t="s">
        <v>214</v>
      </c>
      <c r="AG12" s="27">
        <v>12000</v>
      </c>
      <c r="AH12" s="27">
        <v>144000</v>
      </c>
      <c r="AI12" s="28" t="s">
        <v>215</v>
      </c>
      <c r="AJ12" s="28" t="s">
        <v>216</v>
      </c>
      <c r="AK12" s="28" t="s">
        <v>217</v>
      </c>
      <c r="AL12" s="29" t="s">
        <v>189</v>
      </c>
      <c r="AM12" s="28" t="s">
        <v>190</v>
      </c>
      <c r="AN12" s="34" t="s">
        <v>236</v>
      </c>
      <c r="AO12" s="28" t="s">
        <v>190</v>
      </c>
      <c r="AP12" s="30" t="s">
        <v>192</v>
      </c>
      <c r="AQ12" s="31">
        <v>5</v>
      </c>
      <c r="AR12" s="30" t="s">
        <v>400</v>
      </c>
      <c r="AS12" s="34" t="s">
        <v>134</v>
      </c>
      <c r="AT12" s="31" t="s">
        <v>194</v>
      </c>
      <c r="AU12" s="34" t="s">
        <v>135</v>
      </c>
      <c r="AV12" s="37" t="s">
        <v>210</v>
      </c>
      <c r="AW12" s="30">
        <v>1</v>
      </c>
      <c r="AX12" s="28" t="s">
        <v>195</v>
      </c>
      <c r="AY12" s="28" t="s">
        <v>195</v>
      </c>
      <c r="AZ12" s="19" t="s">
        <v>231</v>
      </c>
      <c r="BA12" s="38">
        <v>45382</v>
      </c>
    </row>
    <row r="13" spans="1:53" ht="165.75" thickBot="1">
      <c r="A13" s="31">
        <v>2024</v>
      </c>
      <c r="B13" s="33">
        <v>45292</v>
      </c>
      <c r="C13" s="33">
        <v>45382</v>
      </c>
      <c r="D13" s="34" t="s">
        <v>127</v>
      </c>
      <c r="E13" s="34" t="s">
        <v>130</v>
      </c>
      <c r="F13" s="34" t="s">
        <v>232</v>
      </c>
      <c r="G13" s="34" t="s">
        <v>233</v>
      </c>
      <c r="H13" s="19" t="s">
        <v>133</v>
      </c>
      <c r="I13" s="34" t="s">
        <v>133</v>
      </c>
      <c r="J13" s="34" t="s">
        <v>234</v>
      </c>
      <c r="K13" s="30" t="s">
        <v>209</v>
      </c>
      <c r="L13" s="34" t="s">
        <v>222</v>
      </c>
      <c r="M13" s="37" t="s">
        <v>210</v>
      </c>
      <c r="N13" s="34" t="s">
        <v>133</v>
      </c>
      <c r="O13" s="33">
        <v>45292</v>
      </c>
      <c r="P13" s="33">
        <v>45657</v>
      </c>
      <c r="Q13" s="34" t="s">
        <v>211</v>
      </c>
      <c r="R13" s="31">
        <v>5</v>
      </c>
      <c r="S13" s="36">
        <v>1835486</v>
      </c>
      <c r="T13" s="37" t="s">
        <v>210</v>
      </c>
      <c r="U13" s="24">
        <v>887651</v>
      </c>
      <c r="V13" s="36">
        <v>947835</v>
      </c>
      <c r="W13" s="31" t="s">
        <v>235</v>
      </c>
      <c r="X13" s="26">
        <v>179928900</v>
      </c>
      <c r="Y13" s="27">
        <v>0</v>
      </c>
      <c r="Z13" s="27">
        <v>0</v>
      </c>
      <c r="AA13" s="27">
        <v>0</v>
      </c>
      <c r="AB13" s="27">
        <v>0</v>
      </c>
      <c r="AC13" s="37" t="s">
        <v>210</v>
      </c>
      <c r="AD13" s="37" t="s">
        <v>210</v>
      </c>
      <c r="AE13" s="28" t="s">
        <v>213</v>
      </c>
      <c r="AF13" s="28" t="s">
        <v>214</v>
      </c>
      <c r="AG13" s="27">
        <v>8000</v>
      </c>
      <c r="AH13" s="27">
        <v>96000</v>
      </c>
      <c r="AI13" s="28" t="s">
        <v>215</v>
      </c>
      <c r="AJ13" s="28" t="s">
        <v>216</v>
      </c>
      <c r="AK13" s="28" t="s">
        <v>217</v>
      </c>
      <c r="AL13" s="29" t="s">
        <v>189</v>
      </c>
      <c r="AM13" s="28" t="s">
        <v>190</v>
      </c>
      <c r="AN13" s="34" t="s">
        <v>236</v>
      </c>
      <c r="AO13" s="28" t="s">
        <v>190</v>
      </c>
      <c r="AP13" s="30" t="s">
        <v>192</v>
      </c>
      <c r="AQ13" s="31">
        <v>5</v>
      </c>
      <c r="AR13" s="30" t="s">
        <v>400</v>
      </c>
      <c r="AS13" s="34" t="s">
        <v>134</v>
      </c>
      <c r="AT13" s="31" t="s">
        <v>194</v>
      </c>
      <c r="AU13" s="34" t="s">
        <v>135</v>
      </c>
      <c r="AV13" s="37" t="s">
        <v>210</v>
      </c>
      <c r="AW13" s="30">
        <v>1</v>
      </c>
      <c r="AX13" s="28" t="s">
        <v>195</v>
      </c>
      <c r="AY13" s="28" t="s">
        <v>195</v>
      </c>
      <c r="AZ13" s="19" t="s">
        <v>231</v>
      </c>
      <c r="BA13" s="38">
        <v>45382</v>
      </c>
    </row>
    <row r="14" spans="1:53" ht="165.75" thickBot="1">
      <c r="A14" s="31">
        <v>2024</v>
      </c>
      <c r="B14" s="33">
        <v>45292</v>
      </c>
      <c r="C14" s="33">
        <v>45382</v>
      </c>
      <c r="D14" s="34" t="s">
        <v>127</v>
      </c>
      <c r="E14" s="34" t="s">
        <v>130</v>
      </c>
      <c r="F14" s="34" t="s">
        <v>232</v>
      </c>
      <c r="G14" s="34" t="s">
        <v>233</v>
      </c>
      <c r="H14" s="19" t="s">
        <v>133</v>
      </c>
      <c r="I14" s="34" t="s">
        <v>133</v>
      </c>
      <c r="J14" s="34" t="s">
        <v>234</v>
      </c>
      <c r="K14" s="30" t="s">
        <v>209</v>
      </c>
      <c r="L14" s="34" t="s">
        <v>222</v>
      </c>
      <c r="M14" s="37" t="s">
        <v>210</v>
      </c>
      <c r="N14" s="34" t="s">
        <v>133</v>
      </c>
      <c r="O14" s="33">
        <v>45292</v>
      </c>
      <c r="P14" s="33">
        <v>45657</v>
      </c>
      <c r="Q14" s="34" t="s">
        <v>211</v>
      </c>
      <c r="R14" s="31">
        <v>5</v>
      </c>
      <c r="S14" s="36">
        <v>1835486</v>
      </c>
      <c r="T14" s="37" t="s">
        <v>210</v>
      </c>
      <c r="U14" s="24">
        <v>887651</v>
      </c>
      <c r="V14" s="36">
        <v>947835</v>
      </c>
      <c r="W14" s="31" t="s">
        <v>235</v>
      </c>
      <c r="X14" s="26">
        <v>179928900</v>
      </c>
      <c r="Y14" s="27">
        <v>0</v>
      </c>
      <c r="Z14" s="27">
        <v>0</v>
      </c>
      <c r="AA14" s="27">
        <v>0</v>
      </c>
      <c r="AB14" s="27">
        <v>0</v>
      </c>
      <c r="AC14" s="37" t="s">
        <v>210</v>
      </c>
      <c r="AD14" s="37" t="s">
        <v>210</v>
      </c>
      <c r="AE14" s="28" t="s">
        <v>213</v>
      </c>
      <c r="AF14" s="28" t="s">
        <v>214</v>
      </c>
      <c r="AG14" s="27">
        <v>7000</v>
      </c>
      <c r="AH14" s="27">
        <v>84000</v>
      </c>
      <c r="AI14" s="28" t="s">
        <v>215</v>
      </c>
      <c r="AJ14" s="28" t="s">
        <v>216</v>
      </c>
      <c r="AK14" s="28" t="s">
        <v>217</v>
      </c>
      <c r="AL14" s="29" t="s">
        <v>189</v>
      </c>
      <c r="AM14" s="28" t="s">
        <v>190</v>
      </c>
      <c r="AN14" s="34" t="s">
        <v>236</v>
      </c>
      <c r="AO14" s="28" t="s">
        <v>190</v>
      </c>
      <c r="AP14" s="30" t="s">
        <v>192</v>
      </c>
      <c r="AQ14" s="31">
        <v>5</v>
      </c>
      <c r="AR14" s="30" t="s">
        <v>400</v>
      </c>
      <c r="AS14" s="34" t="s">
        <v>134</v>
      </c>
      <c r="AT14" s="31" t="s">
        <v>194</v>
      </c>
      <c r="AU14" s="34" t="s">
        <v>135</v>
      </c>
      <c r="AV14" s="37" t="s">
        <v>210</v>
      </c>
      <c r="AW14" s="30">
        <v>1</v>
      </c>
      <c r="AX14" s="28" t="s">
        <v>195</v>
      </c>
      <c r="AY14" s="28" t="s">
        <v>195</v>
      </c>
      <c r="AZ14" s="19" t="s">
        <v>231</v>
      </c>
      <c r="BA14" s="38">
        <v>45382</v>
      </c>
    </row>
    <row r="15" spans="1:53" ht="165.75" thickBot="1">
      <c r="A15" s="31">
        <v>2024</v>
      </c>
      <c r="B15" s="33">
        <v>45292</v>
      </c>
      <c r="C15" s="33">
        <v>45382</v>
      </c>
      <c r="D15" s="34" t="s">
        <v>127</v>
      </c>
      <c r="E15" s="34" t="s">
        <v>130</v>
      </c>
      <c r="F15" s="34" t="s">
        <v>232</v>
      </c>
      <c r="G15" s="34" t="s">
        <v>237</v>
      </c>
      <c r="H15" s="19" t="s">
        <v>133</v>
      </c>
      <c r="I15" s="34" t="s">
        <v>133</v>
      </c>
      <c r="J15" s="34" t="s">
        <v>234</v>
      </c>
      <c r="K15" s="30" t="s">
        <v>209</v>
      </c>
      <c r="L15" s="34" t="s">
        <v>222</v>
      </c>
      <c r="M15" s="37" t="s">
        <v>210</v>
      </c>
      <c r="N15" s="34" t="s">
        <v>133</v>
      </c>
      <c r="O15" s="33">
        <v>45292</v>
      </c>
      <c r="P15" s="33">
        <v>45657</v>
      </c>
      <c r="Q15" s="34" t="s">
        <v>211</v>
      </c>
      <c r="R15" s="31">
        <v>5</v>
      </c>
      <c r="S15" s="36">
        <v>1835486</v>
      </c>
      <c r="T15" s="37" t="s">
        <v>210</v>
      </c>
      <c r="U15" s="24">
        <v>887651</v>
      </c>
      <c r="V15" s="36">
        <v>947835</v>
      </c>
      <c r="W15" s="31" t="s">
        <v>235</v>
      </c>
      <c r="X15" s="26">
        <v>179928900</v>
      </c>
      <c r="Y15" s="27">
        <v>0</v>
      </c>
      <c r="Z15" s="27">
        <v>0</v>
      </c>
      <c r="AA15" s="27">
        <v>0</v>
      </c>
      <c r="AB15" s="27">
        <v>0</v>
      </c>
      <c r="AC15" s="37" t="s">
        <v>210</v>
      </c>
      <c r="AD15" s="37" t="s">
        <v>210</v>
      </c>
      <c r="AE15" s="28" t="s">
        <v>213</v>
      </c>
      <c r="AF15" s="28" t="s">
        <v>214</v>
      </c>
      <c r="AG15" s="27">
        <v>10000</v>
      </c>
      <c r="AH15" s="27">
        <v>120000</v>
      </c>
      <c r="AI15" s="28" t="s">
        <v>215</v>
      </c>
      <c r="AJ15" s="28" t="s">
        <v>216</v>
      </c>
      <c r="AK15" s="28" t="s">
        <v>217</v>
      </c>
      <c r="AL15" s="29" t="s">
        <v>189</v>
      </c>
      <c r="AM15" s="28" t="s">
        <v>190</v>
      </c>
      <c r="AN15" s="34" t="s">
        <v>236</v>
      </c>
      <c r="AO15" s="28" t="s">
        <v>190</v>
      </c>
      <c r="AP15" s="30" t="s">
        <v>192</v>
      </c>
      <c r="AQ15" s="31">
        <v>5</v>
      </c>
      <c r="AR15" s="30" t="s">
        <v>400</v>
      </c>
      <c r="AS15" s="34" t="s">
        <v>134</v>
      </c>
      <c r="AT15" s="31" t="s">
        <v>194</v>
      </c>
      <c r="AU15" s="34" t="s">
        <v>135</v>
      </c>
      <c r="AV15" s="37" t="s">
        <v>210</v>
      </c>
      <c r="AW15" s="30">
        <v>1</v>
      </c>
      <c r="AX15" s="28" t="s">
        <v>195</v>
      </c>
      <c r="AY15" s="28" t="s">
        <v>195</v>
      </c>
      <c r="AZ15" s="19" t="s">
        <v>231</v>
      </c>
      <c r="BA15" s="38">
        <v>45382</v>
      </c>
    </row>
    <row r="16" spans="1:53" ht="165.75" thickBot="1">
      <c r="A16" s="31">
        <v>2024</v>
      </c>
      <c r="B16" s="33">
        <v>45292</v>
      </c>
      <c r="C16" s="33">
        <v>45382</v>
      </c>
      <c r="D16" s="34" t="s">
        <v>127</v>
      </c>
      <c r="E16" s="34" t="s">
        <v>128</v>
      </c>
      <c r="F16" s="39" t="s">
        <v>238</v>
      </c>
      <c r="G16" s="34" t="s">
        <v>237</v>
      </c>
      <c r="H16" s="40" t="s">
        <v>133</v>
      </c>
      <c r="I16" s="34" t="s">
        <v>134</v>
      </c>
      <c r="J16" s="34" t="s">
        <v>234</v>
      </c>
      <c r="K16" s="34" t="s">
        <v>231</v>
      </c>
      <c r="L16" s="34" t="s">
        <v>222</v>
      </c>
      <c r="M16" s="41" t="s">
        <v>239</v>
      </c>
      <c r="N16" s="34" t="s">
        <v>133</v>
      </c>
      <c r="O16" s="42">
        <v>45323</v>
      </c>
      <c r="P16" s="42">
        <v>45473</v>
      </c>
      <c r="Q16" s="34" t="s">
        <v>211</v>
      </c>
      <c r="R16" s="31">
        <v>6</v>
      </c>
      <c r="S16" s="24">
        <v>165362</v>
      </c>
      <c r="T16" s="41" t="s">
        <v>239</v>
      </c>
      <c r="U16" s="24">
        <v>34423</v>
      </c>
      <c r="V16" s="24">
        <v>48258</v>
      </c>
      <c r="W16" s="39" t="s">
        <v>240</v>
      </c>
      <c r="X16" s="26">
        <v>12678000</v>
      </c>
      <c r="Y16" s="27">
        <v>0</v>
      </c>
      <c r="Z16" s="27">
        <v>0</v>
      </c>
      <c r="AA16" s="27">
        <v>0</v>
      </c>
      <c r="AB16" s="27">
        <v>0</v>
      </c>
      <c r="AC16" s="41" t="s">
        <v>239</v>
      </c>
      <c r="AD16" s="41" t="s">
        <v>239</v>
      </c>
      <c r="AE16" s="28" t="s">
        <v>241</v>
      </c>
      <c r="AF16" s="28" t="s">
        <v>242</v>
      </c>
      <c r="AG16" s="43">
        <v>8000</v>
      </c>
      <c r="AH16" s="27">
        <v>96000</v>
      </c>
      <c r="AI16" s="28" t="s">
        <v>243</v>
      </c>
      <c r="AJ16" s="28" t="s">
        <v>244</v>
      </c>
      <c r="AK16" s="28" t="s">
        <v>245</v>
      </c>
      <c r="AL16" s="29" t="s">
        <v>189</v>
      </c>
      <c r="AM16" s="28" t="s">
        <v>190</v>
      </c>
      <c r="AN16" s="44" t="s">
        <v>236</v>
      </c>
      <c r="AO16" s="28" t="s">
        <v>190</v>
      </c>
      <c r="AP16" s="30" t="s">
        <v>192</v>
      </c>
      <c r="AQ16" s="31">
        <v>6</v>
      </c>
      <c r="AR16" s="30" t="s">
        <v>402</v>
      </c>
      <c r="AS16" s="45" t="s">
        <v>134</v>
      </c>
      <c r="AT16" s="31" t="s">
        <v>194</v>
      </c>
      <c r="AU16" s="45" t="s">
        <v>135</v>
      </c>
      <c r="AV16" s="46" t="s">
        <v>239</v>
      </c>
      <c r="AW16" s="30">
        <v>1</v>
      </c>
      <c r="AX16" s="28" t="s">
        <v>195</v>
      </c>
      <c r="AY16" s="28" t="s">
        <v>195</v>
      </c>
      <c r="AZ16" s="19" t="s">
        <v>231</v>
      </c>
      <c r="BA16" s="33">
        <v>45382</v>
      </c>
    </row>
    <row r="17" spans="1:53" ht="165.75" thickBot="1">
      <c r="A17" s="31">
        <v>2024</v>
      </c>
      <c r="B17" s="33">
        <v>45292</v>
      </c>
      <c r="C17" s="33">
        <v>45382</v>
      </c>
      <c r="D17" s="34" t="s">
        <v>127</v>
      </c>
      <c r="E17" s="34" t="s">
        <v>129</v>
      </c>
      <c r="F17" s="30" t="s">
        <v>208</v>
      </c>
      <c r="G17" s="34" t="s">
        <v>237</v>
      </c>
      <c r="H17" s="40" t="s">
        <v>133</v>
      </c>
      <c r="I17" s="34" t="s">
        <v>133</v>
      </c>
      <c r="J17" s="34" t="s">
        <v>234</v>
      </c>
      <c r="K17" s="30" t="s">
        <v>209</v>
      </c>
      <c r="L17" s="34" t="s">
        <v>222</v>
      </c>
      <c r="M17" s="47" t="s">
        <v>210</v>
      </c>
      <c r="N17" s="34" t="s">
        <v>133</v>
      </c>
      <c r="O17" s="42">
        <v>45292</v>
      </c>
      <c r="P17" s="42">
        <v>45657</v>
      </c>
      <c r="Q17" s="34" t="s">
        <v>211</v>
      </c>
      <c r="R17" s="31">
        <v>7</v>
      </c>
      <c r="S17" s="36">
        <v>1835486</v>
      </c>
      <c r="T17" s="47" t="s">
        <v>210</v>
      </c>
      <c r="U17" s="24">
        <v>887651</v>
      </c>
      <c r="V17" s="36">
        <v>947835</v>
      </c>
      <c r="W17" s="48" t="s">
        <v>212</v>
      </c>
      <c r="X17" s="26">
        <v>179928900</v>
      </c>
      <c r="Y17" s="27">
        <v>0</v>
      </c>
      <c r="Z17" s="27">
        <v>0</v>
      </c>
      <c r="AA17" s="27">
        <v>0</v>
      </c>
      <c r="AB17" s="27">
        <v>0</v>
      </c>
      <c r="AC17" s="47" t="s">
        <v>210</v>
      </c>
      <c r="AD17" s="47" t="s">
        <v>210</v>
      </c>
      <c r="AE17" s="28" t="s">
        <v>213</v>
      </c>
      <c r="AF17" s="28" t="s">
        <v>214</v>
      </c>
      <c r="AG17" s="43">
        <v>8000</v>
      </c>
      <c r="AH17" s="27">
        <v>96000</v>
      </c>
      <c r="AI17" s="28" t="s">
        <v>215</v>
      </c>
      <c r="AJ17" s="28" t="s">
        <v>216</v>
      </c>
      <c r="AK17" s="28" t="s">
        <v>217</v>
      </c>
      <c r="AL17" s="29" t="s">
        <v>189</v>
      </c>
      <c r="AM17" s="28" t="s">
        <v>190</v>
      </c>
      <c r="AN17" s="44" t="s">
        <v>236</v>
      </c>
      <c r="AO17" s="28" t="s">
        <v>190</v>
      </c>
      <c r="AP17" s="30" t="s">
        <v>192</v>
      </c>
      <c r="AQ17" s="31">
        <v>7</v>
      </c>
      <c r="AR17" s="30" t="s">
        <v>400</v>
      </c>
      <c r="AS17" s="45" t="s">
        <v>134</v>
      </c>
      <c r="AT17" s="31" t="s">
        <v>194</v>
      </c>
      <c r="AU17" s="45" t="s">
        <v>135</v>
      </c>
      <c r="AV17" s="46" t="s">
        <v>210</v>
      </c>
      <c r="AW17" s="30">
        <v>1</v>
      </c>
      <c r="AX17" s="28" t="s">
        <v>195</v>
      </c>
      <c r="AY17" s="28" t="s">
        <v>195</v>
      </c>
      <c r="AZ17" s="19" t="s">
        <v>231</v>
      </c>
      <c r="BA17" s="33">
        <v>45382</v>
      </c>
    </row>
    <row r="18" spans="1:53" ht="165.75" thickBot="1">
      <c r="A18" s="31">
        <v>2024</v>
      </c>
      <c r="B18" s="33">
        <v>45292</v>
      </c>
      <c r="C18" s="33">
        <v>45382</v>
      </c>
      <c r="D18" s="34" t="s">
        <v>127</v>
      </c>
      <c r="E18" s="34" t="s">
        <v>129</v>
      </c>
      <c r="F18" s="30" t="s">
        <v>208</v>
      </c>
      <c r="G18" s="34" t="s">
        <v>237</v>
      </c>
      <c r="H18" s="40" t="s">
        <v>133</v>
      </c>
      <c r="I18" s="34" t="s">
        <v>133</v>
      </c>
      <c r="J18" s="34" t="s">
        <v>234</v>
      </c>
      <c r="K18" s="30" t="s">
        <v>209</v>
      </c>
      <c r="L18" s="34" t="s">
        <v>222</v>
      </c>
      <c r="M18" s="47" t="s">
        <v>210</v>
      </c>
      <c r="N18" s="34" t="s">
        <v>133</v>
      </c>
      <c r="O18" s="42">
        <v>45292</v>
      </c>
      <c r="P18" s="42">
        <v>45657</v>
      </c>
      <c r="Q18" s="34" t="s">
        <v>211</v>
      </c>
      <c r="R18" s="31">
        <v>7</v>
      </c>
      <c r="S18" s="36">
        <v>1835486</v>
      </c>
      <c r="T18" s="47" t="s">
        <v>210</v>
      </c>
      <c r="U18" s="24">
        <v>887651</v>
      </c>
      <c r="V18" s="36">
        <v>947835</v>
      </c>
      <c r="W18" s="48" t="s">
        <v>212</v>
      </c>
      <c r="X18" s="26">
        <v>179928900</v>
      </c>
      <c r="Y18" s="27">
        <v>0</v>
      </c>
      <c r="Z18" s="27">
        <v>0</v>
      </c>
      <c r="AA18" s="27">
        <v>0</v>
      </c>
      <c r="AB18" s="27">
        <v>0</v>
      </c>
      <c r="AC18" s="47" t="s">
        <v>210</v>
      </c>
      <c r="AD18" s="47" t="s">
        <v>210</v>
      </c>
      <c r="AE18" s="28" t="s">
        <v>213</v>
      </c>
      <c r="AF18" s="28" t="s">
        <v>214</v>
      </c>
      <c r="AG18" s="43">
        <v>8000</v>
      </c>
      <c r="AH18" s="27">
        <v>96000</v>
      </c>
      <c r="AI18" s="28" t="s">
        <v>215</v>
      </c>
      <c r="AJ18" s="28" t="s">
        <v>216</v>
      </c>
      <c r="AK18" s="28" t="s">
        <v>217</v>
      </c>
      <c r="AL18" s="29" t="s">
        <v>189</v>
      </c>
      <c r="AM18" s="28" t="s">
        <v>190</v>
      </c>
      <c r="AN18" s="44" t="s">
        <v>236</v>
      </c>
      <c r="AO18" s="28" t="s">
        <v>190</v>
      </c>
      <c r="AP18" s="30" t="s">
        <v>192</v>
      </c>
      <c r="AQ18" s="31">
        <v>7</v>
      </c>
      <c r="AR18" s="30" t="s">
        <v>400</v>
      </c>
      <c r="AS18" s="45" t="s">
        <v>134</v>
      </c>
      <c r="AT18" s="31" t="s">
        <v>194</v>
      </c>
      <c r="AU18" s="45" t="s">
        <v>135</v>
      </c>
      <c r="AV18" s="46" t="s">
        <v>210</v>
      </c>
      <c r="AW18" s="30">
        <v>1</v>
      </c>
      <c r="AX18" s="28" t="s">
        <v>195</v>
      </c>
      <c r="AY18" s="28" t="s">
        <v>195</v>
      </c>
      <c r="AZ18" s="19" t="s">
        <v>231</v>
      </c>
      <c r="BA18" s="33">
        <v>45382</v>
      </c>
    </row>
    <row r="19" spans="1:53" ht="165.75" thickBot="1">
      <c r="A19" s="31">
        <v>2024</v>
      </c>
      <c r="B19" s="33">
        <v>45292</v>
      </c>
      <c r="C19" s="33">
        <v>45382</v>
      </c>
      <c r="D19" s="34" t="s">
        <v>127</v>
      </c>
      <c r="E19" s="34" t="s">
        <v>129</v>
      </c>
      <c r="F19" s="30" t="s">
        <v>208</v>
      </c>
      <c r="G19" s="34" t="s">
        <v>237</v>
      </c>
      <c r="H19" s="40" t="s">
        <v>134</v>
      </c>
      <c r="I19" s="34" t="s">
        <v>133</v>
      </c>
      <c r="J19" s="34" t="s">
        <v>234</v>
      </c>
      <c r="K19" s="30" t="s">
        <v>209</v>
      </c>
      <c r="L19" s="34" t="s">
        <v>222</v>
      </c>
      <c r="M19" s="47" t="s">
        <v>210</v>
      </c>
      <c r="N19" s="34" t="s">
        <v>133</v>
      </c>
      <c r="O19" s="42">
        <v>45292</v>
      </c>
      <c r="P19" s="42">
        <v>45657</v>
      </c>
      <c r="Q19" s="34" t="s">
        <v>211</v>
      </c>
      <c r="R19" s="31">
        <v>7</v>
      </c>
      <c r="S19" s="36">
        <v>1835486</v>
      </c>
      <c r="T19" s="47" t="s">
        <v>210</v>
      </c>
      <c r="U19" s="24">
        <v>887651</v>
      </c>
      <c r="V19" s="36">
        <v>947835</v>
      </c>
      <c r="W19" s="48" t="s">
        <v>212</v>
      </c>
      <c r="X19" s="26">
        <v>179928900</v>
      </c>
      <c r="Y19" s="27">
        <v>0</v>
      </c>
      <c r="Z19" s="27">
        <v>0</v>
      </c>
      <c r="AA19" s="27">
        <v>0</v>
      </c>
      <c r="AB19" s="27">
        <v>0</v>
      </c>
      <c r="AC19" s="47" t="s">
        <v>210</v>
      </c>
      <c r="AD19" s="47" t="s">
        <v>210</v>
      </c>
      <c r="AE19" s="28" t="s">
        <v>213</v>
      </c>
      <c r="AF19" s="28" t="s">
        <v>214</v>
      </c>
      <c r="AG19" s="49">
        <v>8000</v>
      </c>
      <c r="AH19" s="27">
        <v>96000</v>
      </c>
      <c r="AI19" s="28" t="s">
        <v>215</v>
      </c>
      <c r="AJ19" s="28" t="s">
        <v>216</v>
      </c>
      <c r="AK19" s="28" t="s">
        <v>217</v>
      </c>
      <c r="AL19" s="29" t="s">
        <v>189</v>
      </c>
      <c r="AM19" s="28" t="s">
        <v>190</v>
      </c>
      <c r="AN19" s="44" t="s">
        <v>236</v>
      </c>
      <c r="AO19" s="28" t="s">
        <v>190</v>
      </c>
      <c r="AP19" s="30" t="s">
        <v>192</v>
      </c>
      <c r="AQ19" s="31">
        <v>7</v>
      </c>
      <c r="AR19" s="30" t="s">
        <v>400</v>
      </c>
      <c r="AS19" s="45" t="s">
        <v>134</v>
      </c>
      <c r="AT19" s="31" t="s">
        <v>194</v>
      </c>
      <c r="AU19" s="45" t="s">
        <v>135</v>
      </c>
      <c r="AV19" s="46" t="s">
        <v>210</v>
      </c>
      <c r="AW19" s="30">
        <v>1</v>
      </c>
      <c r="AX19" s="28" t="s">
        <v>195</v>
      </c>
      <c r="AY19" s="28" t="s">
        <v>195</v>
      </c>
      <c r="AZ19" s="19" t="s">
        <v>231</v>
      </c>
      <c r="BA19" s="33">
        <v>45382</v>
      </c>
    </row>
    <row r="20" spans="1:53" ht="165.75" thickBot="1">
      <c r="A20" s="31">
        <v>2024</v>
      </c>
      <c r="B20" s="33">
        <v>45292</v>
      </c>
      <c r="C20" s="33">
        <v>45382</v>
      </c>
      <c r="D20" s="34" t="s">
        <v>127</v>
      </c>
      <c r="E20" s="34" t="s">
        <v>129</v>
      </c>
      <c r="F20" s="30" t="s">
        <v>208</v>
      </c>
      <c r="G20" s="34" t="s">
        <v>237</v>
      </c>
      <c r="H20" s="40" t="s">
        <v>133</v>
      </c>
      <c r="I20" s="34" t="s">
        <v>133</v>
      </c>
      <c r="J20" s="34" t="s">
        <v>234</v>
      </c>
      <c r="K20" s="30" t="s">
        <v>209</v>
      </c>
      <c r="L20" s="34" t="s">
        <v>222</v>
      </c>
      <c r="M20" s="47" t="s">
        <v>210</v>
      </c>
      <c r="N20" s="34" t="s">
        <v>133</v>
      </c>
      <c r="O20" s="42">
        <v>45292</v>
      </c>
      <c r="P20" s="42">
        <v>45657</v>
      </c>
      <c r="Q20" s="34" t="s">
        <v>211</v>
      </c>
      <c r="R20" s="31">
        <v>7</v>
      </c>
      <c r="S20" s="36">
        <v>1835486</v>
      </c>
      <c r="T20" s="47" t="s">
        <v>210</v>
      </c>
      <c r="U20" s="24">
        <v>887651</v>
      </c>
      <c r="V20" s="36">
        <v>947835</v>
      </c>
      <c r="W20" s="48" t="s">
        <v>212</v>
      </c>
      <c r="X20" s="26">
        <v>179928900</v>
      </c>
      <c r="Y20" s="27">
        <v>0</v>
      </c>
      <c r="Z20" s="27">
        <v>0</v>
      </c>
      <c r="AA20" s="27">
        <v>0</v>
      </c>
      <c r="AB20" s="27">
        <v>0</v>
      </c>
      <c r="AC20" s="47" t="s">
        <v>210</v>
      </c>
      <c r="AD20" s="47" t="s">
        <v>210</v>
      </c>
      <c r="AE20" s="28" t="s">
        <v>213</v>
      </c>
      <c r="AF20" s="28" t="s">
        <v>214</v>
      </c>
      <c r="AG20" s="49">
        <v>8000</v>
      </c>
      <c r="AH20" s="27">
        <v>96000</v>
      </c>
      <c r="AI20" s="28" t="s">
        <v>215</v>
      </c>
      <c r="AJ20" s="28" t="s">
        <v>216</v>
      </c>
      <c r="AK20" s="28" t="s">
        <v>217</v>
      </c>
      <c r="AL20" s="29" t="s">
        <v>189</v>
      </c>
      <c r="AM20" s="28" t="s">
        <v>190</v>
      </c>
      <c r="AN20" s="44" t="s">
        <v>236</v>
      </c>
      <c r="AO20" s="28" t="s">
        <v>190</v>
      </c>
      <c r="AP20" s="30" t="s">
        <v>192</v>
      </c>
      <c r="AQ20" s="31">
        <v>7</v>
      </c>
      <c r="AR20" s="30" t="s">
        <v>400</v>
      </c>
      <c r="AS20" s="45" t="s">
        <v>134</v>
      </c>
      <c r="AT20" s="31" t="s">
        <v>194</v>
      </c>
      <c r="AU20" s="45" t="s">
        <v>135</v>
      </c>
      <c r="AV20" s="46" t="s">
        <v>210</v>
      </c>
      <c r="AW20" s="30">
        <v>1</v>
      </c>
      <c r="AX20" s="28" t="s">
        <v>195</v>
      </c>
      <c r="AY20" s="28" t="s">
        <v>195</v>
      </c>
      <c r="AZ20" s="19" t="s">
        <v>231</v>
      </c>
      <c r="BA20" s="33">
        <v>45382</v>
      </c>
    </row>
    <row r="21" spans="1:53" ht="165.75" thickBot="1">
      <c r="A21" s="31">
        <v>2024</v>
      </c>
      <c r="B21" s="33">
        <v>45292</v>
      </c>
      <c r="C21" s="33">
        <v>45382</v>
      </c>
      <c r="D21" s="34" t="s">
        <v>127</v>
      </c>
      <c r="E21" s="34" t="s">
        <v>129</v>
      </c>
      <c r="F21" s="30" t="s">
        <v>208</v>
      </c>
      <c r="G21" s="34" t="s">
        <v>237</v>
      </c>
      <c r="H21" s="40" t="s">
        <v>134</v>
      </c>
      <c r="I21" s="34" t="s">
        <v>133</v>
      </c>
      <c r="J21" s="34" t="s">
        <v>234</v>
      </c>
      <c r="K21" s="30" t="s">
        <v>209</v>
      </c>
      <c r="L21" s="34" t="s">
        <v>222</v>
      </c>
      <c r="M21" s="47" t="s">
        <v>210</v>
      </c>
      <c r="N21" s="34" t="s">
        <v>133</v>
      </c>
      <c r="O21" s="42">
        <v>45292</v>
      </c>
      <c r="P21" s="42">
        <v>45657</v>
      </c>
      <c r="Q21" s="34" t="s">
        <v>211</v>
      </c>
      <c r="R21" s="31">
        <v>7</v>
      </c>
      <c r="S21" s="36">
        <v>1835486</v>
      </c>
      <c r="T21" s="47" t="s">
        <v>210</v>
      </c>
      <c r="U21" s="24">
        <v>887651</v>
      </c>
      <c r="V21" s="36">
        <v>947835</v>
      </c>
      <c r="W21" s="48" t="s">
        <v>212</v>
      </c>
      <c r="X21" s="26">
        <v>179928900</v>
      </c>
      <c r="Y21" s="27">
        <v>0</v>
      </c>
      <c r="Z21" s="27">
        <v>0</v>
      </c>
      <c r="AA21" s="27">
        <v>0</v>
      </c>
      <c r="AB21" s="27">
        <v>0</v>
      </c>
      <c r="AC21" s="47" t="s">
        <v>210</v>
      </c>
      <c r="AD21" s="47" t="s">
        <v>210</v>
      </c>
      <c r="AE21" s="28" t="s">
        <v>213</v>
      </c>
      <c r="AF21" s="28" t="s">
        <v>214</v>
      </c>
      <c r="AG21" s="27">
        <v>8000</v>
      </c>
      <c r="AH21" s="27">
        <v>96000</v>
      </c>
      <c r="AI21" s="28" t="s">
        <v>215</v>
      </c>
      <c r="AJ21" s="28" t="s">
        <v>216</v>
      </c>
      <c r="AK21" s="28" t="s">
        <v>217</v>
      </c>
      <c r="AL21" s="29" t="s">
        <v>189</v>
      </c>
      <c r="AM21" s="28" t="s">
        <v>190</v>
      </c>
      <c r="AN21" s="34" t="s">
        <v>236</v>
      </c>
      <c r="AO21" s="28" t="s">
        <v>190</v>
      </c>
      <c r="AP21" s="30" t="s">
        <v>192</v>
      </c>
      <c r="AQ21" s="31">
        <v>7</v>
      </c>
      <c r="AR21" s="30" t="s">
        <v>400</v>
      </c>
      <c r="AS21" s="45" t="s">
        <v>134</v>
      </c>
      <c r="AT21" s="31" t="s">
        <v>194</v>
      </c>
      <c r="AU21" s="45" t="s">
        <v>135</v>
      </c>
      <c r="AV21" s="46" t="s">
        <v>210</v>
      </c>
      <c r="AW21" s="30">
        <v>1</v>
      </c>
      <c r="AX21" s="28" t="s">
        <v>195</v>
      </c>
      <c r="AY21" s="28" t="s">
        <v>195</v>
      </c>
      <c r="AZ21" s="19" t="s">
        <v>231</v>
      </c>
      <c r="BA21" s="33">
        <v>45382</v>
      </c>
    </row>
    <row r="22" spans="1:53" ht="165.75" thickBot="1">
      <c r="A22" s="31">
        <v>2024</v>
      </c>
      <c r="B22" s="33">
        <v>45292</v>
      </c>
      <c r="C22" s="33">
        <v>45382</v>
      </c>
      <c r="D22" s="34" t="s">
        <v>127</v>
      </c>
      <c r="E22" s="34" t="s">
        <v>129</v>
      </c>
      <c r="F22" s="30" t="s">
        <v>208</v>
      </c>
      <c r="G22" s="34" t="s">
        <v>237</v>
      </c>
      <c r="H22" s="40" t="s">
        <v>134</v>
      </c>
      <c r="I22" s="34" t="s">
        <v>133</v>
      </c>
      <c r="J22" s="34" t="s">
        <v>234</v>
      </c>
      <c r="K22" s="30" t="s">
        <v>209</v>
      </c>
      <c r="L22" s="34" t="s">
        <v>222</v>
      </c>
      <c r="M22" s="47" t="s">
        <v>210</v>
      </c>
      <c r="N22" s="34" t="s">
        <v>133</v>
      </c>
      <c r="O22" s="42">
        <v>45292</v>
      </c>
      <c r="P22" s="42">
        <v>45657</v>
      </c>
      <c r="Q22" s="34" t="s">
        <v>211</v>
      </c>
      <c r="R22" s="31">
        <v>7</v>
      </c>
      <c r="S22" s="36">
        <v>1835486</v>
      </c>
      <c r="T22" s="47" t="s">
        <v>210</v>
      </c>
      <c r="U22" s="24">
        <v>887651</v>
      </c>
      <c r="V22" s="36">
        <v>947835</v>
      </c>
      <c r="W22" s="48" t="s">
        <v>212</v>
      </c>
      <c r="X22" s="26">
        <v>179928900</v>
      </c>
      <c r="Y22" s="27">
        <v>0</v>
      </c>
      <c r="Z22" s="27">
        <v>0</v>
      </c>
      <c r="AA22" s="27">
        <v>0</v>
      </c>
      <c r="AB22" s="27">
        <v>0</v>
      </c>
      <c r="AC22" s="47" t="s">
        <v>210</v>
      </c>
      <c r="AD22" s="47" t="s">
        <v>210</v>
      </c>
      <c r="AE22" s="28" t="s">
        <v>213</v>
      </c>
      <c r="AF22" s="28" t="s">
        <v>214</v>
      </c>
      <c r="AG22" s="27">
        <v>8500</v>
      </c>
      <c r="AH22" s="27">
        <v>102000</v>
      </c>
      <c r="AI22" s="28" t="s">
        <v>215</v>
      </c>
      <c r="AJ22" s="28" t="s">
        <v>216</v>
      </c>
      <c r="AK22" s="28" t="s">
        <v>217</v>
      </c>
      <c r="AL22" s="29" t="s">
        <v>189</v>
      </c>
      <c r="AM22" s="28" t="s">
        <v>190</v>
      </c>
      <c r="AN22" s="34" t="s">
        <v>236</v>
      </c>
      <c r="AO22" s="28" t="s">
        <v>190</v>
      </c>
      <c r="AP22" s="30" t="s">
        <v>192</v>
      </c>
      <c r="AQ22" s="31">
        <v>7</v>
      </c>
      <c r="AR22" s="30" t="s">
        <v>400</v>
      </c>
      <c r="AS22" s="45" t="s">
        <v>134</v>
      </c>
      <c r="AT22" s="31" t="s">
        <v>194</v>
      </c>
      <c r="AU22" s="45" t="s">
        <v>135</v>
      </c>
      <c r="AV22" s="46" t="s">
        <v>210</v>
      </c>
      <c r="AW22" s="30">
        <v>1</v>
      </c>
      <c r="AX22" s="28" t="s">
        <v>195</v>
      </c>
      <c r="AY22" s="28" t="s">
        <v>195</v>
      </c>
      <c r="AZ22" s="19" t="s">
        <v>231</v>
      </c>
      <c r="BA22" s="33">
        <v>45382</v>
      </c>
    </row>
    <row r="23" spans="1:53" ht="165.75" thickBot="1">
      <c r="A23" s="31">
        <v>2024</v>
      </c>
      <c r="B23" s="33">
        <v>45292</v>
      </c>
      <c r="C23" s="33">
        <v>45382</v>
      </c>
      <c r="D23" s="34" t="s">
        <v>127</v>
      </c>
      <c r="E23" s="34" t="s">
        <v>129</v>
      </c>
      <c r="F23" s="30" t="s">
        <v>208</v>
      </c>
      <c r="G23" s="34" t="s">
        <v>237</v>
      </c>
      <c r="H23" s="40" t="s">
        <v>133</v>
      </c>
      <c r="I23" s="34" t="s">
        <v>133</v>
      </c>
      <c r="J23" s="34" t="s">
        <v>234</v>
      </c>
      <c r="K23" s="30" t="s">
        <v>209</v>
      </c>
      <c r="L23" s="34" t="s">
        <v>222</v>
      </c>
      <c r="M23" s="47" t="s">
        <v>210</v>
      </c>
      <c r="N23" s="34" t="s">
        <v>133</v>
      </c>
      <c r="O23" s="42">
        <v>45292</v>
      </c>
      <c r="P23" s="42">
        <v>45657</v>
      </c>
      <c r="Q23" s="34" t="s">
        <v>211</v>
      </c>
      <c r="R23" s="31">
        <v>7</v>
      </c>
      <c r="S23" s="36">
        <v>1835486</v>
      </c>
      <c r="T23" s="47" t="s">
        <v>210</v>
      </c>
      <c r="U23" s="24">
        <v>887651</v>
      </c>
      <c r="V23" s="36">
        <v>947835</v>
      </c>
      <c r="W23" s="48" t="s">
        <v>212</v>
      </c>
      <c r="X23" s="26">
        <v>179928900</v>
      </c>
      <c r="Y23" s="27">
        <v>0</v>
      </c>
      <c r="Z23" s="27">
        <v>0</v>
      </c>
      <c r="AA23" s="27">
        <v>0</v>
      </c>
      <c r="AB23" s="27">
        <v>0</v>
      </c>
      <c r="AC23" s="47" t="s">
        <v>210</v>
      </c>
      <c r="AD23" s="47" t="s">
        <v>210</v>
      </c>
      <c r="AE23" s="28" t="s">
        <v>213</v>
      </c>
      <c r="AF23" s="28" t="s">
        <v>214</v>
      </c>
      <c r="AG23" s="27">
        <v>8000</v>
      </c>
      <c r="AH23" s="27">
        <v>96000</v>
      </c>
      <c r="AI23" s="28" t="s">
        <v>215</v>
      </c>
      <c r="AJ23" s="28" t="s">
        <v>216</v>
      </c>
      <c r="AK23" s="28" t="s">
        <v>217</v>
      </c>
      <c r="AL23" s="29" t="s">
        <v>189</v>
      </c>
      <c r="AM23" s="28" t="s">
        <v>190</v>
      </c>
      <c r="AN23" s="44" t="s">
        <v>236</v>
      </c>
      <c r="AO23" s="28" t="s">
        <v>190</v>
      </c>
      <c r="AP23" s="30" t="s">
        <v>192</v>
      </c>
      <c r="AQ23" s="31">
        <v>7</v>
      </c>
      <c r="AR23" s="30" t="s">
        <v>400</v>
      </c>
      <c r="AS23" s="45" t="s">
        <v>134</v>
      </c>
      <c r="AT23" s="31" t="s">
        <v>194</v>
      </c>
      <c r="AU23" s="45" t="s">
        <v>135</v>
      </c>
      <c r="AV23" s="46" t="s">
        <v>210</v>
      </c>
      <c r="AW23" s="30">
        <v>1</v>
      </c>
      <c r="AX23" s="28" t="s">
        <v>195</v>
      </c>
      <c r="AY23" s="28" t="s">
        <v>195</v>
      </c>
      <c r="AZ23" s="19" t="s">
        <v>231</v>
      </c>
      <c r="BA23" s="33">
        <v>45382</v>
      </c>
    </row>
    <row r="24" spans="1:53" ht="210.75" thickBot="1">
      <c r="A24" s="19">
        <v>2024</v>
      </c>
      <c r="B24" s="38">
        <v>45292</v>
      </c>
      <c r="C24" s="38">
        <v>45382</v>
      </c>
      <c r="D24" s="21" t="s">
        <v>127</v>
      </c>
      <c r="E24" s="30" t="s">
        <v>128</v>
      </c>
      <c r="F24" s="50" t="s">
        <v>246</v>
      </c>
      <c r="G24" s="34" t="s">
        <v>237</v>
      </c>
      <c r="H24" s="21" t="s">
        <v>133</v>
      </c>
      <c r="I24" s="21" t="s">
        <v>133</v>
      </c>
      <c r="J24" s="34" t="s">
        <v>234</v>
      </c>
      <c r="K24" s="34" t="s">
        <v>231</v>
      </c>
      <c r="L24" s="34" t="s">
        <v>222</v>
      </c>
      <c r="M24" s="28" t="s">
        <v>247</v>
      </c>
      <c r="N24" s="21" t="s">
        <v>133</v>
      </c>
      <c r="O24" s="20">
        <v>45337</v>
      </c>
      <c r="P24" s="20">
        <v>45657</v>
      </c>
      <c r="Q24" s="55" t="s">
        <v>399</v>
      </c>
      <c r="R24" s="19">
        <v>8</v>
      </c>
      <c r="S24" s="24">
        <v>1835486</v>
      </c>
      <c r="T24" s="28" t="s">
        <v>247</v>
      </c>
      <c r="U24" s="36">
        <v>887651</v>
      </c>
      <c r="V24" s="36">
        <v>947835</v>
      </c>
      <c r="W24" s="51" t="s">
        <v>248</v>
      </c>
      <c r="X24" s="27">
        <v>40034500</v>
      </c>
      <c r="Y24" s="27">
        <v>0</v>
      </c>
      <c r="Z24" s="52">
        <v>6805865</v>
      </c>
      <c r="AA24" s="27">
        <v>0</v>
      </c>
      <c r="AB24" s="53">
        <v>0</v>
      </c>
      <c r="AC24" s="28" t="s">
        <v>247</v>
      </c>
      <c r="AD24" s="54" t="s">
        <v>247</v>
      </c>
      <c r="AE24" s="28" t="s">
        <v>249</v>
      </c>
      <c r="AF24" s="28" t="s">
        <v>250</v>
      </c>
      <c r="AG24" s="27">
        <v>4000</v>
      </c>
      <c r="AH24" s="27">
        <v>10000</v>
      </c>
      <c r="AI24" s="28" t="s">
        <v>251</v>
      </c>
      <c r="AJ24" s="28" t="s">
        <v>252</v>
      </c>
      <c r="AK24" s="28" t="s">
        <v>253</v>
      </c>
      <c r="AL24" s="29" t="s">
        <v>189</v>
      </c>
      <c r="AM24" s="28" t="s">
        <v>190</v>
      </c>
      <c r="AN24" s="30" t="s">
        <v>191</v>
      </c>
      <c r="AO24" s="28" t="s">
        <v>190</v>
      </c>
      <c r="AP24" s="30" t="s">
        <v>192</v>
      </c>
      <c r="AQ24" s="19">
        <v>8</v>
      </c>
      <c r="AR24" s="30" t="s">
        <v>403</v>
      </c>
      <c r="AS24" s="21" t="s">
        <v>133</v>
      </c>
      <c r="AT24" s="31" t="s">
        <v>254</v>
      </c>
      <c r="AU24" s="21" t="s">
        <v>135</v>
      </c>
      <c r="AV24" s="28" t="s">
        <v>247</v>
      </c>
      <c r="AW24" s="30">
        <v>1</v>
      </c>
      <c r="AX24" s="28" t="s">
        <v>195</v>
      </c>
      <c r="AY24" s="28" t="s">
        <v>195</v>
      </c>
      <c r="AZ24" s="19" t="s">
        <v>231</v>
      </c>
      <c r="BA24" s="23">
        <v>45382</v>
      </c>
    </row>
    <row r="25" spans="1:53" ht="210.75" thickBot="1">
      <c r="A25" s="19">
        <v>2024</v>
      </c>
      <c r="B25" s="38">
        <v>45292</v>
      </c>
      <c r="C25" s="38">
        <v>45382</v>
      </c>
      <c r="D25" s="21" t="s">
        <v>127</v>
      </c>
      <c r="E25" s="30" t="s">
        <v>128</v>
      </c>
      <c r="F25" s="50" t="s">
        <v>246</v>
      </c>
      <c r="G25" s="34" t="s">
        <v>237</v>
      </c>
      <c r="H25" s="21" t="s">
        <v>133</v>
      </c>
      <c r="I25" s="21" t="s">
        <v>133</v>
      </c>
      <c r="J25" s="34" t="s">
        <v>234</v>
      </c>
      <c r="K25" s="34" t="s">
        <v>231</v>
      </c>
      <c r="L25" s="34" t="s">
        <v>222</v>
      </c>
      <c r="M25" s="28" t="s">
        <v>247</v>
      </c>
      <c r="N25" s="21" t="s">
        <v>133</v>
      </c>
      <c r="O25" s="20">
        <v>45337</v>
      </c>
      <c r="P25" s="20">
        <v>45657</v>
      </c>
      <c r="Q25" s="55" t="s">
        <v>399</v>
      </c>
      <c r="R25" s="19">
        <v>8</v>
      </c>
      <c r="S25" s="24">
        <v>1835486</v>
      </c>
      <c r="T25" s="28" t="s">
        <v>247</v>
      </c>
      <c r="U25" s="36">
        <v>887651</v>
      </c>
      <c r="V25" s="36">
        <v>947835</v>
      </c>
      <c r="W25" s="31" t="s">
        <v>255</v>
      </c>
      <c r="X25" s="27">
        <v>40034500</v>
      </c>
      <c r="Y25" s="27">
        <v>0</v>
      </c>
      <c r="Z25" s="52">
        <v>31226910</v>
      </c>
      <c r="AA25" s="27">
        <v>0</v>
      </c>
      <c r="AB25" s="53">
        <v>0</v>
      </c>
      <c r="AC25" s="28" t="s">
        <v>247</v>
      </c>
      <c r="AD25" s="54" t="s">
        <v>247</v>
      </c>
      <c r="AE25" s="28" t="s">
        <v>249</v>
      </c>
      <c r="AF25" s="28" t="s">
        <v>250</v>
      </c>
      <c r="AG25" s="27">
        <v>4000</v>
      </c>
      <c r="AH25" s="27">
        <v>10000</v>
      </c>
      <c r="AI25" s="28" t="s">
        <v>251</v>
      </c>
      <c r="AJ25" s="28" t="s">
        <v>252</v>
      </c>
      <c r="AK25" s="28" t="s">
        <v>253</v>
      </c>
      <c r="AL25" s="29" t="s">
        <v>189</v>
      </c>
      <c r="AM25" s="28" t="s">
        <v>190</v>
      </c>
      <c r="AN25" s="30" t="s">
        <v>191</v>
      </c>
      <c r="AO25" s="28" t="s">
        <v>190</v>
      </c>
      <c r="AP25" s="30" t="s">
        <v>192</v>
      </c>
      <c r="AQ25" s="19">
        <v>8</v>
      </c>
      <c r="AR25" s="30" t="s">
        <v>403</v>
      </c>
      <c r="AS25" s="21" t="s">
        <v>133</v>
      </c>
      <c r="AT25" s="31" t="s">
        <v>254</v>
      </c>
      <c r="AU25" s="21" t="s">
        <v>135</v>
      </c>
      <c r="AV25" s="28" t="s">
        <v>247</v>
      </c>
      <c r="AW25" s="30">
        <v>1</v>
      </c>
      <c r="AX25" s="28" t="s">
        <v>195</v>
      </c>
      <c r="AY25" s="28" t="s">
        <v>195</v>
      </c>
      <c r="AZ25" s="19" t="s">
        <v>231</v>
      </c>
      <c r="BA25" s="23">
        <v>45382</v>
      </c>
    </row>
    <row r="26" spans="1:53" ht="210.75" thickBot="1">
      <c r="A26" s="19">
        <v>2024</v>
      </c>
      <c r="B26" s="38">
        <v>45292</v>
      </c>
      <c r="C26" s="38">
        <v>45382</v>
      </c>
      <c r="D26" s="21" t="s">
        <v>127</v>
      </c>
      <c r="E26" s="30" t="s">
        <v>128</v>
      </c>
      <c r="F26" s="50" t="s">
        <v>246</v>
      </c>
      <c r="G26" s="34" t="s">
        <v>237</v>
      </c>
      <c r="H26" s="21" t="s">
        <v>133</v>
      </c>
      <c r="I26" s="21" t="s">
        <v>133</v>
      </c>
      <c r="J26" s="34" t="s">
        <v>234</v>
      </c>
      <c r="K26" s="34" t="s">
        <v>231</v>
      </c>
      <c r="L26" s="34" t="s">
        <v>222</v>
      </c>
      <c r="M26" s="28" t="s">
        <v>247</v>
      </c>
      <c r="N26" s="21" t="s">
        <v>133</v>
      </c>
      <c r="O26" s="20">
        <v>45337</v>
      </c>
      <c r="P26" s="20">
        <v>45657</v>
      </c>
      <c r="Q26" s="55" t="s">
        <v>399</v>
      </c>
      <c r="R26" s="19">
        <v>8</v>
      </c>
      <c r="S26" s="24">
        <v>1835486</v>
      </c>
      <c r="T26" s="28" t="s">
        <v>247</v>
      </c>
      <c r="U26" s="36">
        <v>887651</v>
      </c>
      <c r="V26" s="36">
        <v>947835</v>
      </c>
      <c r="W26" s="51" t="s">
        <v>256</v>
      </c>
      <c r="X26" s="27">
        <v>40034500</v>
      </c>
      <c r="Y26" s="27">
        <v>0</v>
      </c>
      <c r="Z26" s="52">
        <v>12010350</v>
      </c>
      <c r="AA26" s="27">
        <v>0</v>
      </c>
      <c r="AB26" s="53">
        <v>0</v>
      </c>
      <c r="AC26" s="28" t="s">
        <v>247</v>
      </c>
      <c r="AD26" s="54" t="s">
        <v>247</v>
      </c>
      <c r="AE26" s="28" t="s">
        <v>249</v>
      </c>
      <c r="AF26" s="28" t="s">
        <v>250</v>
      </c>
      <c r="AG26" s="27">
        <v>4000</v>
      </c>
      <c r="AH26" s="27">
        <v>10000</v>
      </c>
      <c r="AI26" s="28" t="s">
        <v>251</v>
      </c>
      <c r="AJ26" s="28" t="s">
        <v>252</v>
      </c>
      <c r="AK26" s="28" t="s">
        <v>253</v>
      </c>
      <c r="AL26" s="29" t="s">
        <v>189</v>
      </c>
      <c r="AM26" s="28" t="s">
        <v>190</v>
      </c>
      <c r="AN26" s="30" t="s">
        <v>191</v>
      </c>
      <c r="AO26" s="28" t="s">
        <v>190</v>
      </c>
      <c r="AP26" s="30" t="s">
        <v>192</v>
      </c>
      <c r="AQ26" s="19">
        <v>8</v>
      </c>
      <c r="AR26" s="30" t="s">
        <v>404</v>
      </c>
      <c r="AS26" s="21" t="s">
        <v>133</v>
      </c>
      <c r="AT26" s="31" t="s">
        <v>254</v>
      </c>
      <c r="AU26" s="21" t="s">
        <v>135</v>
      </c>
      <c r="AV26" s="28" t="s">
        <v>247</v>
      </c>
      <c r="AW26" s="30">
        <v>1</v>
      </c>
      <c r="AX26" s="28" t="s">
        <v>195</v>
      </c>
      <c r="AY26" s="28" t="s">
        <v>195</v>
      </c>
      <c r="AZ26" s="19" t="s">
        <v>231</v>
      </c>
      <c r="BA26" s="23">
        <v>45382</v>
      </c>
    </row>
    <row r="27" spans="1:53" ht="210.75" thickBot="1">
      <c r="A27" s="19">
        <v>2024</v>
      </c>
      <c r="B27" s="38">
        <v>45292</v>
      </c>
      <c r="C27" s="38">
        <v>45382</v>
      </c>
      <c r="D27" s="21" t="s">
        <v>127</v>
      </c>
      <c r="E27" s="30" t="s">
        <v>128</v>
      </c>
      <c r="F27" s="50" t="s">
        <v>246</v>
      </c>
      <c r="G27" s="34" t="s">
        <v>237</v>
      </c>
      <c r="H27" s="21" t="s">
        <v>133</v>
      </c>
      <c r="I27" s="21" t="s">
        <v>133</v>
      </c>
      <c r="J27" s="34" t="s">
        <v>234</v>
      </c>
      <c r="K27" s="34" t="s">
        <v>231</v>
      </c>
      <c r="L27" s="34" t="s">
        <v>222</v>
      </c>
      <c r="M27" s="28" t="s">
        <v>247</v>
      </c>
      <c r="N27" s="21" t="s">
        <v>133</v>
      </c>
      <c r="O27" s="20">
        <v>45337</v>
      </c>
      <c r="P27" s="20">
        <v>45657</v>
      </c>
      <c r="Q27" s="55" t="s">
        <v>399</v>
      </c>
      <c r="R27" s="19">
        <v>8</v>
      </c>
      <c r="S27" s="24">
        <v>1835486</v>
      </c>
      <c r="T27" s="28" t="s">
        <v>247</v>
      </c>
      <c r="U27" s="36">
        <v>887651</v>
      </c>
      <c r="V27" s="36">
        <v>947835</v>
      </c>
      <c r="W27" s="56" t="s">
        <v>257</v>
      </c>
      <c r="X27" s="27">
        <v>40034500</v>
      </c>
      <c r="Y27" s="27">
        <v>0</v>
      </c>
      <c r="Z27" s="52">
        <v>24821390</v>
      </c>
      <c r="AA27" s="27">
        <v>0</v>
      </c>
      <c r="AB27" s="53">
        <v>0</v>
      </c>
      <c r="AC27" s="28" t="s">
        <v>247</v>
      </c>
      <c r="AD27" s="54" t="s">
        <v>247</v>
      </c>
      <c r="AE27" s="28" t="s">
        <v>249</v>
      </c>
      <c r="AF27" s="28" t="s">
        <v>250</v>
      </c>
      <c r="AG27" s="27">
        <v>4000</v>
      </c>
      <c r="AH27" s="27">
        <v>10000</v>
      </c>
      <c r="AI27" s="28" t="s">
        <v>251</v>
      </c>
      <c r="AJ27" s="28" t="s">
        <v>252</v>
      </c>
      <c r="AK27" s="28" t="s">
        <v>253</v>
      </c>
      <c r="AL27" s="29" t="s">
        <v>189</v>
      </c>
      <c r="AM27" s="28" t="s">
        <v>190</v>
      </c>
      <c r="AN27" s="30" t="s">
        <v>191</v>
      </c>
      <c r="AO27" s="28" t="s">
        <v>190</v>
      </c>
      <c r="AP27" s="30" t="s">
        <v>192</v>
      </c>
      <c r="AQ27" s="19">
        <v>8</v>
      </c>
      <c r="AR27" s="30" t="s">
        <v>403</v>
      </c>
      <c r="AS27" s="21" t="s">
        <v>133</v>
      </c>
      <c r="AT27" s="31" t="s">
        <v>254</v>
      </c>
      <c r="AU27" s="21" t="s">
        <v>135</v>
      </c>
      <c r="AV27" s="28" t="s">
        <v>247</v>
      </c>
      <c r="AW27" s="30">
        <v>1</v>
      </c>
      <c r="AX27" s="28" t="s">
        <v>195</v>
      </c>
      <c r="AY27" s="28" t="s">
        <v>195</v>
      </c>
      <c r="AZ27" s="19" t="s">
        <v>231</v>
      </c>
      <c r="BA27" s="23">
        <v>45382</v>
      </c>
    </row>
    <row r="28" spans="1:53" ht="210.75" thickBot="1">
      <c r="A28" s="19">
        <v>2024</v>
      </c>
      <c r="B28" s="38">
        <v>45292</v>
      </c>
      <c r="C28" s="38">
        <v>45382</v>
      </c>
      <c r="D28" s="21" t="s">
        <v>127</v>
      </c>
      <c r="E28" s="30" t="s">
        <v>128</v>
      </c>
      <c r="F28" s="50" t="s">
        <v>246</v>
      </c>
      <c r="G28" s="34" t="s">
        <v>237</v>
      </c>
      <c r="H28" s="21" t="s">
        <v>133</v>
      </c>
      <c r="I28" s="21" t="s">
        <v>133</v>
      </c>
      <c r="J28" s="34" t="s">
        <v>234</v>
      </c>
      <c r="K28" s="34" t="s">
        <v>231</v>
      </c>
      <c r="L28" s="34" t="s">
        <v>222</v>
      </c>
      <c r="M28" s="28" t="s">
        <v>247</v>
      </c>
      <c r="N28" s="21" t="s">
        <v>133</v>
      </c>
      <c r="O28" s="20">
        <v>45337</v>
      </c>
      <c r="P28" s="20">
        <v>45657</v>
      </c>
      <c r="Q28" s="55" t="s">
        <v>399</v>
      </c>
      <c r="R28" s="19">
        <v>8</v>
      </c>
      <c r="S28" s="24">
        <v>1835486</v>
      </c>
      <c r="T28" s="28" t="s">
        <v>247</v>
      </c>
      <c r="U28" s="36">
        <v>887651</v>
      </c>
      <c r="V28" s="36">
        <v>947835</v>
      </c>
      <c r="W28" s="30" t="s">
        <v>258</v>
      </c>
      <c r="X28" s="27">
        <v>40034500</v>
      </c>
      <c r="Y28" s="27">
        <v>0</v>
      </c>
      <c r="Z28" s="52">
        <v>31226910</v>
      </c>
      <c r="AA28" s="27">
        <v>0</v>
      </c>
      <c r="AB28" s="53">
        <v>0</v>
      </c>
      <c r="AC28" s="28" t="s">
        <v>247</v>
      </c>
      <c r="AD28" s="54" t="s">
        <v>247</v>
      </c>
      <c r="AE28" s="28" t="s">
        <v>249</v>
      </c>
      <c r="AF28" s="28" t="s">
        <v>250</v>
      </c>
      <c r="AG28" s="27">
        <v>4000</v>
      </c>
      <c r="AH28" s="27">
        <v>10000</v>
      </c>
      <c r="AI28" s="28" t="s">
        <v>251</v>
      </c>
      <c r="AJ28" s="28" t="s">
        <v>252</v>
      </c>
      <c r="AK28" s="28" t="s">
        <v>253</v>
      </c>
      <c r="AL28" s="29" t="s">
        <v>189</v>
      </c>
      <c r="AM28" s="28" t="s">
        <v>190</v>
      </c>
      <c r="AN28" s="30" t="s">
        <v>191</v>
      </c>
      <c r="AO28" s="28" t="s">
        <v>190</v>
      </c>
      <c r="AP28" s="30" t="s">
        <v>192</v>
      </c>
      <c r="AQ28" s="19">
        <v>8</v>
      </c>
      <c r="AR28" s="30" t="s">
        <v>403</v>
      </c>
      <c r="AS28" s="21" t="s">
        <v>133</v>
      </c>
      <c r="AT28" s="31" t="s">
        <v>254</v>
      </c>
      <c r="AU28" s="21" t="s">
        <v>135</v>
      </c>
      <c r="AV28" s="28" t="s">
        <v>247</v>
      </c>
      <c r="AW28" s="30">
        <v>1</v>
      </c>
      <c r="AX28" s="28" t="s">
        <v>195</v>
      </c>
      <c r="AY28" s="28" t="s">
        <v>195</v>
      </c>
      <c r="AZ28" s="19" t="s">
        <v>231</v>
      </c>
      <c r="BA28" s="23">
        <v>45382</v>
      </c>
    </row>
    <row r="29" spans="1:53" ht="357" thickBot="1">
      <c r="A29" s="3">
        <v>2024</v>
      </c>
      <c r="B29" s="4">
        <v>45292</v>
      </c>
      <c r="C29" s="4">
        <v>45382</v>
      </c>
      <c r="D29" s="3" t="s">
        <v>127</v>
      </c>
      <c r="E29" s="3" t="s">
        <v>130</v>
      </c>
      <c r="F29" s="3" t="s">
        <v>259</v>
      </c>
      <c r="G29" s="3" t="s">
        <v>176</v>
      </c>
      <c r="H29" s="12" t="s">
        <v>133</v>
      </c>
      <c r="I29" s="12" t="s">
        <v>134</v>
      </c>
      <c r="J29" s="3" t="s">
        <v>177</v>
      </c>
      <c r="K29" s="10" t="s">
        <v>260</v>
      </c>
      <c r="L29" s="3" t="s">
        <v>179</v>
      </c>
      <c r="M29" s="5" t="s">
        <v>239</v>
      </c>
      <c r="N29" s="12" t="s">
        <v>134</v>
      </c>
      <c r="O29" s="4">
        <v>45292</v>
      </c>
      <c r="P29" s="4">
        <v>45383</v>
      </c>
      <c r="Q29" s="3" t="s">
        <v>261</v>
      </c>
      <c r="R29" s="57">
        <v>9</v>
      </c>
      <c r="S29" s="14">
        <v>1835486</v>
      </c>
      <c r="T29" s="5" t="s">
        <v>239</v>
      </c>
      <c r="U29" s="7">
        <v>887651</v>
      </c>
      <c r="V29" s="7">
        <v>947835</v>
      </c>
      <c r="W29" s="3" t="s">
        <v>262</v>
      </c>
      <c r="X29" s="15">
        <v>14044380</v>
      </c>
      <c r="Y29" s="58">
        <v>0</v>
      </c>
      <c r="Z29" s="58">
        <v>0</v>
      </c>
      <c r="AA29" s="58">
        <v>0</v>
      </c>
      <c r="AB29" s="58">
        <v>0</v>
      </c>
      <c r="AC29" s="5" t="s">
        <v>239</v>
      </c>
      <c r="AD29" s="5" t="s">
        <v>239</v>
      </c>
      <c r="AE29" s="5" t="s">
        <v>263</v>
      </c>
      <c r="AF29" s="5" t="s">
        <v>264</v>
      </c>
      <c r="AG29" s="15">
        <v>7300</v>
      </c>
      <c r="AH29" s="15">
        <v>18000</v>
      </c>
      <c r="AI29" s="5" t="s">
        <v>265</v>
      </c>
      <c r="AJ29" s="5" t="s">
        <v>266</v>
      </c>
      <c r="AK29" s="5" t="s">
        <v>267</v>
      </c>
      <c r="AL29" s="9" t="s">
        <v>189</v>
      </c>
      <c r="AM29" s="5" t="s">
        <v>190</v>
      </c>
      <c r="AN29" s="3" t="s">
        <v>191</v>
      </c>
      <c r="AO29" s="5" t="s">
        <v>190</v>
      </c>
      <c r="AP29" s="3" t="s">
        <v>192</v>
      </c>
      <c r="AQ29" s="57">
        <v>9</v>
      </c>
      <c r="AR29" s="3" t="s">
        <v>268</v>
      </c>
      <c r="AS29" s="12" t="s">
        <v>134</v>
      </c>
      <c r="AT29" s="10" t="s">
        <v>194</v>
      </c>
      <c r="AU29" s="12" t="s">
        <v>135</v>
      </c>
      <c r="AV29" s="5" t="s">
        <v>239</v>
      </c>
      <c r="AW29" s="57">
        <v>1</v>
      </c>
      <c r="AX29" s="5" t="s">
        <v>195</v>
      </c>
      <c r="AY29" s="5" t="s">
        <v>195</v>
      </c>
      <c r="AZ29" s="10" t="s">
        <v>260</v>
      </c>
      <c r="BA29" s="4">
        <v>45382</v>
      </c>
    </row>
    <row r="30" spans="1:53" ht="165.75" thickBot="1">
      <c r="A30" s="31">
        <v>2024</v>
      </c>
      <c r="B30" s="33">
        <v>45292</v>
      </c>
      <c r="C30" s="33">
        <v>45382</v>
      </c>
      <c r="D30" s="34" t="s">
        <v>127</v>
      </c>
      <c r="E30" s="34" t="s">
        <v>129</v>
      </c>
      <c r="F30" s="30" t="s">
        <v>208</v>
      </c>
      <c r="G30" s="34" t="s">
        <v>237</v>
      </c>
      <c r="H30" s="40" t="s">
        <v>133</v>
      </c>
      <c r="I30" s="34" t="s">
        <v>133</v>
      </c>
      <c r="J30" s="34" t="s">
        <v>234</v>
      </c>
      <c r="K30" s="30" t="s">
        <v>209</v>
      </c>
      <c r="L30" s="34" t="s">
        <v>222</v>
      </c>
      <c r="M30" s="47" t="s">
        <v>210</v>
      </c>
      <c r="N30" s="34" t="s">
        <v>133</v>
      </c>
      <c r="O30" s="42">
        <v>45292</v>
      </c>
      <c r="P30" s="42">
        <v>45657</v>
      </c>
      <c r="Q30" s="34" t="s">
        <v>211</v>
      </c>
      <c r="R30" s="31">
        <v>10</v>
      </c>
      <c r="S30" s="36">
        <v>1835486</v>
      </c>
      <c r="T30" s="47" t="s">
        <v>210</v>
      </c>
      <c r="U30" s="24">
        <v>887651</v>
      </c>
      <c r="V30" s="36">
        <v>947835</v>
      </c>
      <c r="W30" s="48" t="s">
        <v>212</v>
      </c>
      <c r="X30" s="26">
        <v>179928900</v>
      </c>
      <c r="Y30" s="27">
        <v>0</v>
      </c>
      <c r="Z30" s="27">
        <v>0</v>
      </c>
      <c r="AA30" s="27">
        <v>0</v>
      </c>
      <c r="AB30" s="27">
        <v>0</v>
      </c>
      <c r="AC30" s="47" t="s">
        <v>210</v>
      </c>
      <c r="AD30" s="47" t="s">
        <v>210</v>
      </c>
      <c r="AE30" s="28" t="s">
        <v>213</v>
      </c>
      <c r="AF30" s="28" t="s">
        <v>214</v>
      </c>
      <c r="AG30" s="27">
        <v>8000</v>
      </c>
      <c r="AH30" s="27">
        <v>96000</v>
      </c>
      <c r="AI30" s="28" t="s">
        <v>215</v>
      </c>
      <c r="AJ30" s="28" t="s">
        <v>216</v>
      </c>
      <c r="AK30" s="28" t="s">
        <v>217</v>
      </c>
      <c r="AL30" s="29" t="s">
        <v>189</v>
      </c>
      <c r="AM30" s="28" t="s">
        <v>190</v>
      </c>
      <c r="AN30" s="44" t="s">
        <v>236</v>
      </c>
      <c r="AO30" s="28" t="s">
        <v>190</v>
      </c>
      <c r="AP30" s="30" t="s">
        <v>192</v>
      </c>
      <c r="AQ30" s="31">
        <v>10</v>
      </c>
      <c r="AR30" s="30" t="s">
        <v>400</v>
      </c>
      <c r="AS30" s="45" t="s">
        <v>134</v>
      </c>
      <c r="AT30" s="31" t="s">
        <v>194</v>
      </c>
      <c r="AU30" s="45" t="s">
        <v>135</v>
      </c>
      <c r="AV30" s="46" t="s">
        <v>210</v>
      </c>
      <c r="AW30" s="30">
        <v>1</v>
      </c>
      <c r="AX30" s="28" t="s">
        <v>195</v>
      </c>
      <c r="AY30" s="28" t="s">
        <v>195</v>
      </c>
      <c r="AZ30" s="19" t="s">
        <v>269</v>
      </c>
      <c r="BA30" s="33">
        <v>45382</v>
      </c>
    </row>
    <row r="31" spans="1:53" ht="157.5" thickBot="1">
      <c r="A31" s="10">
        <v>2024</v>
      </c>
      <c r="B31" s="59">
        <v>45292</v>
      </c>
      <c r="C31" s="59">
        <v>45382</v>
      </c>
      <c r="D31" s="16" t="s">
        <v>127</v>
      </c>
      <c r="E31" s="16" t="s">
        <v>129</v>
      </c>
      <c r="F31" s="3" t="s">
        <v>208</v>
      </c>
      <c r="G31" s="16" t="s">
        <v>237</v>
      </c>
      <c r="H31" s="60" t="s">
        <v>133</v>
      </c>
      <c r="I31" s="16" t="s">
        <v>133</v>
      </c>
      <c r="J31" s="16" t="s">
        <v>234</v>
      </c>
      <c r="K31" s="3" t="s">
        <v>209</v>
      </c>
      <c r="L31" s="16" t="s">
        <v>222</v>
      </c>
      <c r="M31" s="61" t="s">
        <v>210</v>
      </c>
      <c r="N31" s="16" t="s">
        <v>133</v>
      </c>
      <c r="O31" s="17">
        <v>45292</v>
      </c>
      <c r="P31" s="17">
        <v>45657</v>
      </c>
      <c r="Q31" s="16" t="s">
        <v>211</v>
      </c>
      <c r="R31" s="10">
        <v>11</v>
      </c>
      <c r="S31" s="7">
        <v>1835486</v>
      </c>
      <c r="T31" s="61" t="s">
        <v>210</v>
      </c>
      <c r="U31" s="14">
        <v>887651</v>
      </c>
      <c r="V31" s="7">
        <v>947835</v>
      </c>
      <c r="W31" s="18" t="s">
        <v>212</v>
      </c>
      <c r="X31" s="8">
        <v>179928900</v>
      </c>
      <c r="Y31" s="15">
        <v>0</v>
      </c>
      <c r="Z31" s="15">
        <v>0</v>
      </c>
      <c r="AA31" s="15">
        <v>0</v>
      </c>
      <c r="AB31" s="15">
        <v>0</v>
      </c>
      <c r="AC31" s="61" t="s">
        <v>210</v>
      </c>
      <c r="AD31" s="61" t="s">
        <v>210</v>
      </c>
      <c r="AE31" s="5" t="s">
        <v>213</v>
      </c>
      <c r="AF31" s="5" t="s">
        <v>214</v>
      </c>
      <c r="AG31" s="15">
        <v>8000</v>
      </c>
      <c r="AH31" s="15">
        <v>96000</v>
      </c>
      <c r="AI31" s="5" t="s">
        <v>215</v>
      </c>
      <c r="AJ31" s="5" t="s">
        <v>216</v>
      </c>
      <c r="AK31" s="5" t="s">
        <v>217</v>
      </c>
      <c r="AL31" s="9" t="s">
        <v>189</v>
      </c>
      <c r="AM31" s="5" t="s">
        <v>190</v>
      </c>
      <c r="AN31" s="62" t="s">
        <v>236</v>
      </c>
      <c r="AO31" s="5" t="s">
        <v>190</v>
      </c>
      <c r="AP31" s="3" t="s">
        <v>192</v>
      </c>
      <c r="AQ31" s="10">
        <v>11</v>
      </c>
      <c r="AR31" s="3" t="s">
        <v>400</v>
      </c>
      <c r="AS31" s="63" t="s">
        <v>134</v>
      </c>
      <c r="AT31" s="10" t="s">
        <v>194</v>
      </c>
      <c r="AU31" s="63" t="s">
        <v>135</v>
      </c>
      <c r="AV31" s="64" t="s">
        <v>210</v>
      </c>
      <c r="AW31" s="3">
        <v>1</v>
      </c>
      <c r="AX31" s="5" t="s">
        <v>195</v>
      </c>
      <c r="AY31" s="5" t="s">
        <v>195</v>
      </c>
      <c r="AZ31" s="57" t="s">
        <v>270</v>
      </c>
      <c r="BA31" s="59">
        <v>45382</v>
      </c>
    </row>
    <row r="32" spans="1:53" ht="165.75" thickBot="1">
      <c r="A32" s="31">
        <v>2024</v>
      </c>
      <c r="B32" s="33">
        <v>45292</v>
      </c>
      <c r="C32" s="33">
        <v>45382</v>
      </c>
      <c r="D32" s="34" t="s">
        <v>127</v>
      </c>
      <c r="E32" s="34" t="s">
        <v>129</v>
      </c>
      <c r="F32" s="30" t="s">
        <v>208</v>
      </c>
      <c r="G32" s="34" t="s">
        <v>237</v>
      </c>
      <c r="H32" s="40" t="s">
        <v>133</v>
      </c>
      <c r="I32" s="34" t="s">
        <v>133</v>
      </c>
      <c r="J32" s="34" t="s">
        <v>234</v>
      </c>
      <c r="K32" s="30" t="s">
        <v>209</v>
      </c>
      <c r="L32" s="34" t="s">
        <v>222</v>
      </c>
      <c r="M32" s="47" t="s">
        <v>210</v>
      </c>
      <c r="N32" s="34" t="s">
        <v>133</v>
      </c>
      <c r="O32" s="42">
        <v>45292</v>
      </c>
      <c r="P32" s="42">
        <v>45657</v>
      </c>
      <c r="Q32" s="34" t="s">
        <v>211</v>
      </c>
      <c r="R32" s="31">
        <v>12</v>
      </c>
      <c r="S32" s="36">
        <v>1835486</v>
      </c>
      <c r="T32" s="47" t="s">
        <v>210</v>
      </c>
      <c r="U32" s="24">
        <v>887651</v>
      </c>
      <c r="V32" s="36">
        <v>947835</v>
      </c>
      <c r="W32" s="48" t="s">
        <v>212</v>
      </c>
      <c r="X32" s="26">
        <v>179928900</v>
      </c>
      <c r="Y32" s="27">
        <v>0</v>
      </c>
      <c r="Z32" s="27">
        <v>0</v>
      </c>
      <c r="AA32" s="27">
        <v>0</v>
      </c>
      <c r="AB32" s="27">
        <v>0</v>
      </c>
      <c r="AC32" s="47" t="s">
        <v>210</v>
      </c>
      <c r="AD32" s="47" t="s">
        <v>210</v>
      </c>
      <c r="AE32" s="28" t="s">
        <v>213</v>
      </c>
      <c r="AF32" s="28" t="s">
        <v>214</v>
      </c>
      <c r="AG32" s="27">
        <v>8000</v>
      </c>
      <c r="AH32" s="27">
        <v>96000</v>
      </c>
      <c r="AI32" s="28" t="s">
        <v>215</v>
      </c>
      <c r="AJ32" s="28" t="s">
        <v>216</v>
      </c>
      <c r="AK32" s="28" t="s">
        <v>217</v>
      </c>
      <c r="AL32" s="29" t="s">
        <v>189</v>
      </c>
      <c r="AM32" s="28" t="s">
        <v>190</v>
      </c>
      <c r="AN32" s="44" t="s">
        <v>236</v>
      </c>
      <c r="AO32" s="28" t="s">
        <v>190</v>
      </c>
      <c r="AP32" s="30" t="s">
        <v>192</v>
      </c>
      <c r="AQ32" s="31">
        <v>12</v>
      </c>
      <c r="AR32" s="30" t="s">
        <v>400</v>
      </c>
      <c r="AS32" s="45" t="s">
        <v>134</v>
      </c>
      <c r="AT32" s="31" t="s">
        <v>194</v>
      </c>
      <c r="AU32" s="45" t="s">
        <v>135</v>
      </c>
      <c r="AV32" s="46" t="s">
        <v>210</v>
      </c>
      <c r="AW32" s="30">
        <v>1</v>
      </c>
      <c r="AX32" s="28" t="s">
        <v>195</v>
      </c>
      <c r="AY32" s="28" t="s">
        <v>195</v>
      </c>
      <c r="AZ32" s="19" t="s">
        <v>271</v>
      </c>
      <c r="BA32" s="33">
        <v>45382</v>
      </c>
    </row>
    <row r="33" spans="1:53" ht="157.5" thickBot="1">
      <c r="A33" s="10">
        <v>2024</v>
      </c>
      <c r="B33" s="59">
        <v>45292</v>
      </c>
      <c r="C33" s="59">
        <v>45382</v>
      </c>
      <c r="D33" s="16" t="s">
        <v>127</v>
      </c>
      <c r="E33" s="16" t="s">
        <v>129</v>
      </c>
      <c r="F33" s="3" t="s">
        <v>208</v>
      </c>
      <c r="G33" s="16" t="s">
        <v>237</v>
      </c>
      <c r="H33" s="60" t="s">
        <v>133</v>
      </c>
      <c r="I33" s="16" t="s">
        <v>133</v>
      </c>
      <c r="J33" s="16" t="s">
        <v>234</v>
      </c>
      <c r="K33" s="3" t="s">
        <v>209</v>
      </c>
      <c r="L33" s="16" t="s">
        <v>222</v>
      </c>
      <c r="M33" s="61" t="s">
        <v>210</v>
      </c>
      <c r="N33" s="16" t="s">
        <v>133</v>
      </c>
      <c r="O33" s="17">
        <v>45292</v>
      </c>
      <c r="P33" s="17">
        <v>45657</v>
      </c>
      <c r="Q33" s="16" t="s">
        <v>211</v>
      </c>
      <c r="R33" s="10">
        <v>13</v>
      </c>
      <c r="S33" s="7">
        <v>1835486</v>
      </c>
      <c r="T33" s="61" t="s">
        <v>210</v>
      </c>
      <c r="U33" s="14">
        <v>887651</v>
      </c>
      <c r="V33" s="7">
        <v>947835</v>
      </c>
      <c r="W33" s="18" t="s">
        <v>212</v>
      </c>
      <c r="X33" s="8">
        <v>179928900</v>
      </c>
      <c r="Y33" s="15">
        <v>0</v>
      </c>
      <c r="Z33" s="15">
        <v>0</v>
      </c>
      <c r="AA33" s="15">
        <v>0</v>
      </c>
      <c r="AB33" s="15">
        <v>0</v>
      </c>
      <c r="AC33" s="61" t="s">
        <v>210</v>
      </c>
      <c r="AD33" s="61" t="s">
        <v>210</v>
      </c>
      <c r="AE33" s="5" t="s">
        <v>213</v>
      </c>
      <c r="AF33" s="5" t="s">
        <v>214</v>
      </c>
      <c r="AG33" s="15">
        <v>8000</v>
      </c>
      <c r="AH33" s="15">
        <v>96000</v>
      </c>
      <c r="AI33" s="5" t="s">
        <v>215</v>
      </c>
      <c r="AJ33" s="5" t="s">
        <v>216</v>
      </c>
      <c r="AK33" s="5" t="s">
        <v>217</v>
      </c>
      <c r="AL33" s="9" t="s">
        <v>189</v>
      </c>
      <c r="AM33" s="5" t="s">
        <v>190</v>
      </c>
      <c r="AN33" s="62" t="s">
        <v>236</v>
      </c>
      <c r="AO33" s="5" t="s">
        <v>190</v>
      </c>
      <c r="AP33" s="3" t="s">
        <v>192</v>
      </c>
      <c r="AQ33" s="10">
        <v>13</v>
      </c>
      <c r="AR33" s="3" t="s">
        <v>400</v>
      </c>
      <c r="AS33" s="63" t="s">
        <v>134</v>
      </c>
      <c r="AT33" s="10" t="s">
        <v>194</v>
      </c>
      <c r="AU33" s="63" t="s">
        <v>135</v>
      </c>
      <c r="AV33" s="64" t="s">
        <v>210</v>
      </c>
      <c r="AW33" s="3">
        <v>1</v>
      </c>
      <c r="AX33" s="5" t="s">
        <v>195</v>
      </c>
      <c r="AY33" s="5" t="s">
        <v>195</v>
      </c>
      <c r="AZ33" s="57" t="s">
        <v>272</v>
      </c>
      <c r="BA33" s="59">
        <v>45382</v>
      </c>
    </row>
    <row r="34" spans="1:53" ht="165.75" thickBot="1">
      <c r="A34" s="31">
        <v>2024</v>
      </c>
      <c r="B34" s="33">
        <v>45292</v>
      </c>
      <c r="C34" s="33">
        <v>45382</v>
      </c>
      <c r="D34" s="34" t="s">
        <v>127</v>
      </c>
      <c r="E34" s="34" t="s">
        <v>129</v>
      </c>
      <c r="F34" s="30" t="s">
        <v>208</v>
      </c>
      <c r="G34" s="34" t="s">
        <v>237</v>
      </c>
      <c r="H34" s="40" t="s">
        <v>133</v>
      </c>
      <c r="I34" s="34" t="s">
        <v>133</v>
      </c>
      <c r="J34" s="34" t="s">
        <v>234</v>
      </c>
      <c r="K34" s="30" t="s">
        <v>209</v>
      </c>
      <c r="L34" s="34" t="s">
        <v>222</v>
      </c>
      <c r="M34" s="47" t="s">
        <v>210</v>
      </c>
      <c r="N34" s="34" t="s">
        <v>133</v>
      </c>
      <c r="O34" s="42">
        <v>45292</v>
      </c>
      <c r="P34" s="42">
        <v>45657</v>
      </c>
      <c r="Q34" s="34" t="s">
        <v>211</v>
      </c>
      <c r="R34" s="31">
        <v>14</v>
      </c>
      <c r="S34" s="36">
        <v>1835486</v>
      </c>
      <c r="T34" s="47" t="s">
        <v>210</v>
      </c>
      <c r="U34" s="24">
        <v>887651</v>
      </c>
      <c r="V34" s="36">
        <v>947835</v>
      </c>
      <c r="W34" s="48" t="s">
        <v>212</v>
      </c>
      <c r="X34" s="26">
        <v>179928900</v>
      </c>
      <c r="Y34" s="27">
        <v>0</v>
      </c>
      <c r="Z34" s="27">
        <v>0</v>
      </c>
      <c r="AA34" s="27">
        <v>0</v>
      </c>
      <c r="AB34" s="27">
        <v>0</v>
      </c>
      <c r="AC34" s="47" t="s">
        <v>210</v>
      </c>
      <c r="AD34" s="47" t="s">
        <v>210</v>
      </c>
      <c r="AE34" s="28" t="s">
        <v>213</v>
      </c>
      <c r="AF34" s="28" t="s">
        <v>214</v>
      </c>
      <c r="AG34" s="27">
        <v>8000</v>
      </c>
      <c r="AH34" s="27">
        <v>96000</v>
      </c>
      <c r="AI34" s="28" t="s">
        <v>215</v>
      </c>
      <c r="AJ34" s="28" t="s">
        <v>216</v>
      </c>
      <c r="AK34" s="28" t="s">
        <v>217</v>
      </c>
      <c r="AL34" s="29" t="s">
        <v>189</v>
      </c>
      <c r="AM34" s="28" t="s">
        <v>190</v>
      </c>
      <c r="AN34" s="44" t="s">
        <v>236</v>
      </c>
      <c r="AO34" s="28" t="s">
        <v>190</v>
      </c>
      <c r="AP34" s="30" t="s">
        <v>192</v>
      </c>
      <c r="AQ34" s="31">
        <v>14</v>
      </c>
      <c r="AR34" s="30" t="s">
        <v>400</v>
      </c>
      <c r="AS34" s="45" t="s">
        <v>134</v>
      </c>
      <c r="AT34" s="31" t="s">
        <v>194</v>
      </c>
      <c r="AU34" s="45" t="s">
        <v>135</v>
      </c>
      <c r="AV34" s="46" t="s">
        <v>210</v>
      </c>
      <c r="AW34" s="30">
        <v>1</v>
      </c>
      <c r="AX34" s="28" t="s">
        <v>195</v>
      </c>
      <c r="AY34" s="28" t="s">
        <v>195</v>
      </c>
      <c r="AZ34" s="19" t="s">
        <v>273</v>
      </c>
      <c r="BA34" s="33">
        <v>45382</v>
      </c>
    </row>
    <row r="35" spans="1:53" ht="200.25" thickBot="1">
      <c r="A35" s="3">
        <v>2024</v>
      </c>
      <c r="B35" s="4">
        <v>45292</v>
      </c>
      <c r="C35" s="4">
        <v>45382</v>
      </c>
      <c r="D35" s="3" t="s">
        <v>127</v>
      </c>
      <c r="E35" s="3" t="s">
        <v>130</v>
      </c>
      <c r="F35" s="3" t="s">
        <v>274</v>
      </c>
      <c r="G35" s="3" t="s">
        <v>176</v>
      </c>
      <c r="H35" s="3" t="s">
        <v>134</v>
      </c>
      <c r="I35" s="3" t="s">
        <v>133</v>
      </c>
      <c r="J35" s="3" t="s">
        <v>177</v>
      </c>
      <c r="K35" s="3" t="s">
        <v>275</v>
      </c>
      <c r="L35" s="3" t="s">
        <v>179</v>
      </c>
      <c r="M35" s="5" t="s">
        <v>210</v>
      </c>
      <c r="N35" s="16" t="s">
        <v>134</v>
      </c>
      <c r="O35" s="6">
        <v>45292</v>
      </c>
      <c r="P35" s="6">
        <v>45657</v>
      </c>
      <c r="Q35" s="3" t="s">
        <v>276</v>
      </c>
      <c r="R35" s="3">
        <v>15</v>
      </c>
      <c r="S35" s="7">
        <v>1835486</v>
      </c>
      <c r="T35" s="5" t="s">
        <v>210</v>
      </c>
      <c r="U35" s="7">
        <v>887651</v>
      </c>
      <c r="V35" s="7">
        <v>947835</v>
      </c>
      <c r="W35" s="3" t="s">
        <v>277</v>
      </c>
      <c r="X35" s="8">
        <v>122048760</v>
      </c>
      <c r="Y35" s="8">
        <v>0</v>
      </c>
      <c r="Z35" s="8">
        <v>0</v>
      </c>
      <c r="AA35" s="8">
        <v>0</v>
      </c>
      <c r="AB35" s="8">
        <v>0</v>
      </c>
      <c r="AC35" s="5" t="s">
        <v>210</v>
      </c>
      <c r="AD35" s="5" t="s">
        <v>210</v>
      </c>
      <c r="AE35" s="5" t="s">
        <v>278</v>
      </c>
      <c r="AF35" s="5" t="s">
        <v>279</v>
      </c>
      <c r="AG35" s="8">
        <v>6000</v>
      </c>
      <c r="AH35" s="8">
        <v>18000</v>
      </c>
      <c r="AI35" s="5" t="s">
        <v>280</v>
      </c>
      <c r="AJ35" s="5" t="s">
        <v>281</v>
      </c>
      <c r="AK35" s="5" t="s">
        <v>282</v>
      </c>
      <c r="AL35" s="9" t="s">
        <v>189</v>
      </c>
      <c r="AM35" s="5" t="s">
        <v>190</v>
      </c>
      <c r="AN35" s="3" t="s">
        <v>191</v>
      </c>
      <c r="AO35" s="5" t="s">
        <v>190</v>
      </c>
      <c r="AP35" s="3" t="s">
        <v>192</v>
      </c>
      <c r="AQ35" s="3">
        <v>15</v>
      </c>
      <c r="AR35" s="3" t="s">
        <v>405</v>
      </c>
      <c r="AS35" s="3" t="s">
        <v>134</v>
      </c>
      <c r="AT35" s="10" t="s">
        <v>194</v>
      </c>
      <c r="AU35" s="3" t="s">
        <v>135</v>
      </c>
      <c r="AV35" s="5" t="s">
        <v>210</v>
      </c>
      <c r="AW35" s="3">
        <v>1</v>
      </c>
      <c r="AX35" s="5" t="s">
        <v>195</v>
      </c>
      <c r="AY35" s="5" t="s">
        <v>195</v>
      </c>
      <c r="AZ35" s="57" t="s">
        <v>283</v>
      </c>
      <c r="BA35" s="4">
        <v>45382</v>
      </c>
    </row>
  </sheetData>
  <sheetProtection/>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I16:I23 I28 I30:I34">
      <formula1>Hidden_37</formula1>
    </dataValidation>
    <dataValidation type="list" allowBlank="1" showErrorMessage="1" sqref="I35:I201 I8:I15 I24:I27 I29">
      <formula1>Hidden_48</formula1>
    </dataValidation>
    <dataValidation type="list" allowBlank="1" showErrorMessage="1" sqref="N35:N201 N11:N15 N8:N9 N24:N29">
      <formula1>Hidden_513</formula1>
    </dataValidation>
    <dataValidation type="list" allowBlank="1" showErrorMessage="1" sqref="AS36:AS201">
      <formula1>Hidden_644</formula1>
    </dataValidation>
    <dataValidation type="list" allowBlank="1" showErrorMessage="1" sqref="AU36:AU201">
      <formula1>Hidden_746</formula1>
    </dataValidation>
  </dataValidations>
  <hyperlinks>
    <hyperlink ref="AO8:AO15" r:id="rId1" display="http://www.iztapalapa.cdmx.gob.mx/transparencia/122/2024/II/MecanismoEvaluacion24-1.pdf"/>
    <hyperlink ref="AM9:AM15" r:id="rId2" display="http://www.iztapalapa.cdmx.gob.mx/transparencia/122/2024/II/MecanismoEvaluacion24-1.pdf"/>
    <hyperlink ref="AX9:AX15" r:id="rId3" display="http://www.iztapalapa.cdmx.gob.mx/transparencia/122/2024/II/PadronBeneficiarios24-1.pdf"/>
    <hyperlink ref="AX8" r:id="rId4" display="http://www.iztapalapa.cdmx.gob.mx/transparencia/122/2024/II/PadronBeneficiarios24-1.pdf"/>
    <hyperlink ref="AY9:AY15" r:id="rId5" display="http://www.iztapalapa.cdmx.gob.mx/transparencia/122/2024/II/PadronBeneficiarios24-1.pdf"/>
    <hyperlink ref="AY8" r:id="rId6" display="http://www.iztapalapa.cdmx.gob.mx/transparencia/122/2024/II/PadronBeneficiarios24-1.pdf"/>
    <hyperlink ref="AM8" r:id="rId7" display="http://www.iztapalapa.cdmx.gob.mx/transparencia/122/2024/II/MecanismoEvaluacion24-1.pdf"/>
    <hyperlink ref="AK9" r:id="rId8" display="http://www.iztapalapa.cdmx.gob.mx/transparencia/122/2024/II/M.C.A-Democracia24-1.pdf"/>
    <hyperlink ref="AK8" r:id="rId9" display="http://www.iztapalapa.cdmx.gob.mx/transparencia/122/2024/II/M.C.A-Mercomuna24-1.pdf"/>
    <hyperlink ref="AJ9" r:id="rId10" display="http://www.iztapalapa.cdmx.gob.mx/transparencia/122/2024/II/M.E-Democracia24-1.pdf"/>
    <hyperlink ref="AJ8" r:id="rId11" display="http://www.iztapalapa.cdmx.gob.mx/transparencia/122/2024/II/M.E-Mercomuna24-1.pdf"/>
    <hyperlink ref="AI9" r:id="rId12" display="http://www.iztapalapa.cdmx.gob.mx/transparencia/122/2024/II/PQI-Democracia24-1.pdf"/>
    <hyperlink ref="AI8" r:id="rId13" display="http://www.iztapalapa.cdmx.gob.mx/transparencia/122/2024/II/PQI-Mercomuna24-1.pdf"/>
    <hyperlink ref="AF9" r:id="rId14" display="http://www.iztapalapa.cdmx.gob.mx/transparencia/122/2024/II/RPA-Democracia24-1.pdf"/>
    <hyperlink ref="AF8" r:id="rId15" display="http://www.iztapalapa.cdmx.gob.mx/transparencia/122/2024/II/RPA-Mercomuna24-1.pdf"/>
    <hyperlink ref="AE9" r:id="rId16" display="http://www.iztapalapa.cdmx.gob.mx/transparencia/122/2024/II/CriteriosDemocracia24-1.pdf"/>
    <hyperlink ref="AE8" r:id="rId17" display="http://www.iztapalapa.cdmx.gob.mx/transparencia/122/2024/II/CriteriosMercomuna24-1.pdf"/>
    <hyperlink ref="AV9" r:id="rId18" display="https://data.consejeria.cdmx.gob.mx/portal_old/uploads/gacetas/fab258360981fe12e3755c5de5d7366a.pdf"/>
    <hyperlink ref="AD9" r:id="rId19" display="https://data.consejeria.cdmx.gob.mx/portal_old/uploads/gacetas/fab258360981fe12e3755c5de5d7366a.pdf"/>
    <hyperlink ref="AC9" r:id="rId20" display="https://data.consejeria.cdmx.gob.mx/portal_old/uploads/gacetas/fab258360981fe12e3755c5de5d7366a.pdf"/>
    <hyperlink ref="M9" r:id="rId21" display="https://data.consejeria.cdmx.gob.mx/portal_old/uploads/gacetas/fab258360981fe12e3755c5de5d7366a.pdf"/>
    <hyperlink ref="AV8" r:id="rId22" display="https://data.consejeria.cdmx.gob.mx/portal_old/uploads/gacetas/1a608dfef3542546ee77b391ff6c0f69.pdf"/>
    <hyperlink ref="AD8" r:id="rId23" display="https://data.consejeria.cdmx.gob.mx/portal_old/uploads/gacetas/37e69776d3c81cc27804399639592ded.pdf"/>
    <hyperlink ref="AC8" r:id="rId24" display="https://data.consejeria.cdmx.gob.mx/portal_old/uploads/gacetas/37e69776d3c81cc27804399639592ded.pdf"/>
    <hyperlink ref="M8" r:id="rId25" display="https://data.consejeria.cdmx.gob.mx/portal_old/uploads/gacetas/1a608dfef3542546ee77b391ff6c0f69.pdf"/>
    <hyperlink ref="AO10" r:id="rId26" display="http://www.iztapalapa.cdmx.gob.mx/transparencia/122/2024/II/MecanismoEvaluacion24-1.pdf"/>
    <hyperlink ref="AY10" r:id="rId27" display="http://www.iztapalapa.cdmx.gob.mx/transparencia/122/2024/II/PadronBeneficiarios24-1.pdf"/>
    <hyperlink ref="AK10" r:id="rId28" display="http://www.iztapalapa.cdmx.gob.mx/transparencia/122/2024/II/M.C.A-DerechosPlenos24-1.pdf"/>
    <hyperlink ref="AJ10" r:id="rId29" display="http://www.iztapalapa.cdmx.gob.mx/transparencia/122/2024/II/M.E-DerechosPlenos24-1.pdf"/>
    <hyperlink ref="AI10" r:id="rId30" display="http://www.iztapalapa.cdmx.gob.mx/transparencia/122/2024/II/PQI-DerechosPlenos24-1.pdf"/>
    <hyperlink ref="AF10" r:id="rId31" display="http://www.iztapalapa.cdmx.gob.mx/transparencia/122/2024/II/RPA-DerechosPlenos24-1.pdf"/>
    <hyperlink ref="AE10" r:id="rId32" display="http://www.iztapalapa.cdmx.gob.mx/transparencia/122/2024/II/CriteriosDerechosP24-1.pdf"/>
    <hyperlink ref="AV10" r:id="rId33" display="https://data.consejeria.cdmx.gob.mx/portal_old/uploads/gacetas/4b6f432a0f641ae7d478d2aa4be57d59.pdf"/>
    <hyperlink ref="AD10" r:id="rId34" display="https://data.consejeria.cdmx.gob.mx/portal_old/uploads/gacetas/4b6f432a0f641ae7d478d2aa4be57d59.pdf"/>
    <hyperlink ref="AC10" r:id="rId35" display="https://data.consejeria.cdmx.gob.mx/portal_old/uploads/gacetas/4b6f432a0f641ae7d478d2aa4be57d59.pdf"/>
    <hyperlink ref="M10" r:id="rId36" display="https://data.consejeria.cdmx.gob.mx/portal_old/uploads/gacetas/4b6f432a0f641ae7d478d2aa4be57d59.pdf"/>
    <hyperlink ref="M11" r:id="rId37" display="https://data.consejeria.cdmx.gob.mx/portal_old/uploads/gacetas/17b2e9c4b92254e2084c54e652066bc9.pdf  "/>
    <hyperlink ref="AV11" r:id="rId38" display="https://data.consejeria.cdmx.gob.mx/portal_old/uploads/gacetas/17b2e9c4b92254e2084c54e652066bc9.pdf  "/>
    <hyperlink ref="M12" r:id="rId39" display="https://data.consejeria.cdmx.gob.mx/portal_old/uploads/gacetas/4b6f432a0f641ae7d478d2aa4be57d59.pdf"/>
    <hyperlink ref="M16" r:id="rId40" display="https://data.consejeria.cdmx.gob.mx/portal_old/uploads/gacetas/17b2e9c4b92254e2084c54e652066bc9.pdf"/>
    <hyperlink ref="M17" r:id="rId41" display="https://data.consejeria.cdmx.gob.mx/portal_old/uploads/gacetas/4b6f432a0f641ae7d478d2aa4be57d59.pdf"/>
    <hyperlink ref="M18:M23" r:id="rId42" display="https://data.consejeria.cdmx.gob.mx/portal_old/uploads/gacetas/4b6f432a0f641ae7d478d2aa4be57d59.pdf"/>
    <hyperlink ref="AV16" r:id="rId43" display="https://data.consejeria.cdmx.gob.mx/portal_old/uploads/gacetas/17b2e9c4b92254e2084c54e652066bc9.pdf"/>
    <hyperlink ref="AV17" r:id="rId44" display="https://data.consejeria.cdmx.gob.mx/portal_old/uploads/gacetas/4b6f432a0f641ae7d478d2aa4be57d59.pdf"/>
    <hyperlink ref="AV18:AV23" r:id="rId45" display="https://data.consejeria.cdmx.gob.mx/portal_old/uploads/gacetas/4b6f432a0f641ae7d478d2aa4be57d59.pdf"/>
    <hyperlink ref="AC11" r:id="rId46" display="https://data.consejeria.cdmx.gob.mx/portal_old/uploads/gacetas/17b2e9c4b92254e2084c54e652066bc9.pdf  "/>
    <hyperlink ref="AC12" r:id="rId47" display="https://data.consejeria.cdmx.gob.mx/portal_old/uploads/gacetas/4b6f432a0f641ae7d478d2aa4be57d59.pdf"/>
    <hyperlink ref="AC16" r:id="rId48" display="https://data.consejeria.cdmx.gob.mx/portal_old/uploads/gacetas/17b2e9c4b92254e2084c54e652066bc9.pdf"/>
    <hyperlink ref="AC17" r:id="rId49" display="https://data.consejeria.cdmx.gob.mx/portal_old/uploads/gacetas/4b6f432a0f641ae7d478d2aa4be57d59.pdf"/>
    <hyperlink ref="AC18:AC23" r:id="rId50" display="https://data.consejeria.cdmx.gob.mx/portal_old/uploads/gacetas/4b6f432a0f641ae7d478d2aa4be57d59.pdf"/>
    <hyperlink ref="AD11" r:id="rId51" display="https://data.consejeria.cdmx.gob.mx/portal_old/uploads/gacetas/17b2e9c4b92254e2084c54e652066bc9.pdf  "/>
    <hyperlink ref="AD12" r:id="rId52" display="https://data.consejeria.cdmx.gob.mx/portal_old/uploads/gacetas/4b6f432a0f641ae7d478d2aa4be57d59.pdf"/>
    <hyperlink ref="AD16" r:id="rId53" display="https://data.consejeria.cdmx.gob.mx/portal_old/uploads/gacetas/17b2e9c4b92254e2084c54e652066bc9.pdf"/>
    <hyperlink ref="AD17" r:id="rId54" display="https://data.consejeria.cdmx.gob.mx/portal_old/uploads/gacetas/4b6f432a0f641ae7d478d2aa4be57d59.pdf"/>
    <hyperlink ref="AD18:AD23" r:id="rId55" display="https://data.consejeria.cdmx.gob.mx/portal_old/uploads/gacetas/4b6f432a0f641ae7d478d2aa4be57d59.pdf"/>
    <hyperlink ref="AE11" r:id="rId56" display="http://www.iztapalapa.cdmx.gob.mx/transparencia/122/2024/II/CriteriosCuidados24-1.pdf"/>
    <hyperlink ref="AE12:AE15" r:id="rId57" display="http://www.iztapalapa.cdmx.gob.mx/transparencia/122/2024/II/CriteriosDerechosP24-1.pdf"/>
    <hyperlink ref="AE16" r:id="rId58" display="http://www.iztapalapa.cdmx.gob.mx/transparencia/122/2024/II/CriteriosMEstudiando24-1.pdf"/>
    <hyperlink ref="AE17:AE23" r:id="rId59" display="http://www.iztapalapa.cdmx.gob.mx/transparencia/122/2024/II/CriteriosDerechosP24-1.pdf"/>
    <hyperlink ref="AF11" r:id="rId60" display="http://www.iztapalapa.cdmx.gob.mx/transparencia/122/2024/II/RPA-MEstudiando24-1.pdf"/>
    <hyperlink ref="AF12:AF15" r:id="rId61" display="http://www.iztapalapa.cdmx.gob.mx/transparencia/122/2024/II/RPA-DerechosPlenos24-1.pdf"/>
    <hyperlink ref="AF16" r:id="rId62" display="http://www.iztapalapa.cdmx.gob.mx/transparencia/122/2024/II/RPA-Cuidados24-1.pdf"/>
    <hyperlink ref="AF17:AF23" r:id="rId63" display="http://www.iztapalapa.cdmx.gob.mx/transparencia/122/2024/II/RPA-DerechosPlenos24-1.pdf"/>
    <hyperlink ref="AI11" r:id="rId64" display="http://www.iztapalapa.cdmx.gob.mx/transparencia/122/2024/II/PQI-MEstudiando24-1I.pdf"/>
    <hyperlink ref="AI12:AI15" r:id="rId65" display="http://www.iztapalapa.cdmx.gob.mx/transparencia/122/2024/II/PQI-DerechosPlenos24-1.pdf"/>
    <hyperlink ref="AI16" r:id="rId66" display="http://www.iztapalapa.cdmx.gob.mx/transparencia/122/2024/II/PQI-Cuidados24-1.pdf"/>
    <hyperlink ref="AI17:AI23" r:id="rId67" display="http://www.iztapalapa.cdmx.gob.mx/transparencia/122/2024/II/PQI-DerechosPlenos24-1.pdf"/>
    <hyperlink ref="AJ11" r:id="rId68" display="http://www.iztapalapa.cdmx.gob.mx/transparencia/122/2024/II/M.E-MEstudiando24-1.pdf"/>
    <hyperlink ref="AJ12:AJ15" r:id="rId69" display="http://www.iztapalapa.cdmx.gob.mx/transparencia/122/2024/II/M.E-DerechosPlenos24-1.pdf"/>
    <hyperlink ref="AJ16" r:id="rId70" display="http://www.iztapalapa.cdmx.gob.mx/transparencia/122/2024/II/M.E-Cuidados24-1.pdf"/>
    <hyperlink ref="AJ17:AJ23" r:id="rId71" display="http://www.iztapalapa.cdmx.gob.mx/transparencia/122/2024/II/M.E-DerechosPlenos24-1.pdf"/>
    <hyperlink ref="AK11" r:id="rId72" display="http://www.iztapalapa.cdmx.gob.mx/transparencia/122/2024/II/M.C.A-MEstudiando24-1.pdf"/>
    <hyperlink ref="AK12:AK15" r:id="rId73" display="http://www.iztapalapa.cdmx.gob.mx/transparencia/122/2024/II/M.C.A-DerechosPlenos24-1.pdf"/>
    <hyperlink ref="AK16" r:id="rId74" display="http://www.iztapalapa.cdmx.gob.mx/transparencia/122/2024/II/M.C.A-Cuidados24-1.pdf"/>
    <hyperlink ref="AK17:AK23" r:id="rId75" display="http://www.iztapalapa.cdmx.gob.mx/transparencia/122/2024/II/M.C.A-DerechosPlenos24-1.pdf"/>
    <hyperlink ref="AM10:AM23" r:id="rId76" display="http://www.iztapalapa.cdmx.gob.mx/transparencia/122/2024/II/MecanismoEvaluacion24-1.pdf"/>
    <hyperlink ref="AO11:AO23" r:id="rId77" display="http://www.iztapalapa.cdmx.gob.mx/transparencia/122/2024/II/MecanismoEvaluacion24-1.pdf"/>
    <hyperlink ref="AX10:AX23" r:id="rId78" display="http://www.iztapalapa.cdmx.gob.mx/transparencia/122/2024/II/PadronBeneficiarios24-1.pdf"/>
    <hyperlink ref="AY11:AY23" r:id="rId79" display="http://www.iztapalapa.cdmx.gob.mx/transparencia/122/2024/II/PadronBeneficiarios24-1.pdf"/>
    <hyperlink ref="M24:M28" r:id="rId80" display="https://data.consejeria.cdmx.gob.mx/portal_old/uploads/gacetas/fd4184cc3fc644926e95d5eaed2bda64.pdf"/>
    <hyperlink ref="AC24:AC28" r:id="rId81" display="https://data.consejeria.cdmx.gob.mx/portal_old/uploads/gacetas/fd4184cc3fc644926e95d5eaed2bda64.pdf"/>
    <hyperlink ref="M29" r:id="rId82" display="https://data.consejeria.cdmx.gob.mx/portal_old/uploads/gacetas/17b2e9c4b92254e2084c54e652066bc9.pdf"/>
    <hyperlink ref="AC29" r:id="rId83" display="https://data.consejeria.cdmx.gob.mx/portal_old/uploads/gacetas/17b2e9c4b92254e2084c54e652066bc9.pdf"/>
    <hyperlink ref="AD29" r:id="rId84" display="https://data.consejeria.cdmx.gob.mx/portal_old/uploads/gacetas/17b2e9c4b92254e2084c54e652066bc9.pdf"/>
    <hyperlink ref="AV29" r:id="rId85" display="https://data.consejeria.cdmx.gob.mx/portal_old/uploads/gacetas/17b2e9c4b92254e2084c54e652066bc9.pdf"/>
    <hyperlink ref="AE29" r:id="rId86" display="http://www.iztapalapa.cdmx.gob.mx/transparencia/122/2024/II/CriteriosProteccionCivil24-1.pdf"/>
    <hyperlink ref="AF29" r:id="rId87" display="http://www.iztapalapa.cdmx.gob.mx/transparencia/122/2024/II/RPA-ProteccionCivil24-1.pdf"/>
    <hyperlink ref="AI29" r:id="rId88" display="http://www.iztapalapa.cdmx.gob.mx/transparencia/122/2024/II/PQI-ProteccionCivil24-1.pdf"/>
    <hyperlink ref="AJ29" r:id="rId89" display="http://www.iztapalapa.cdmx.gob.mx/transparencia/122/2024/II/M.E-ProteccionCivil24-1.pdf"/>
    <hyperlink ref="AK29" r:id="rId90" display="http://www.iztapalapa.cdmx.gob.mx/transparencia/122/2024/II/M.C.A-ProteccionCivil24-1.pdf"/>
    <hyperlink ref="AY29" r:id="rId91" display="http://www.iztapalapa.cdmx.gob.mx/transparencia/122/2024/II/PadronBeneficiarios24-1.pdf"/>
    <hyperlink ref="AX29" r:id="rId92" display="http://www.iztapalapa.cdmx.gob.mx/transparencia/122/2024/II/PadronBeneficiarios24-1.pdf"/>
    <hyperlink ref="AM29" r:id="rId93" display="http://www.iztapalapa.cdmx.gob.mx/transparencia/122/2024/II/MecanismoEvaluacion24-1.pdf"/>
    <hyperlink ref="AO29" r:id="rId94" display="http://www.iztapalapa.cdmx.gob.mx/transparencia/122/2024/II/MecanismoEvaluacion24-1.pdf"/>
    <hyperlink ref="M30" r:id="rId95" display="https://data.consejeria.cdmx.gob.mx/portal_old/uploads/gacetas/4b6f432a0f641ae7d478d2aa4be57d59.pdf"/>
    <hyperlink ref="AV30" r:id="rId96" display="https://data.consejeria.cdmx.gob.mx/portal_old/uploads/gacetas/4b6f432a0f641ae7d478d2aa4be57d59.pdf"/>
    <hyperlink ref="AC30" r:id="rId97" display="https://data.consejeria.cdmx.gob.mx/portal_old/uploads/gacetas/4b6f432a0f641ae7d478d2aa4be57d59.pdf"/>
    <hyperlink ref="AD30" r:id="rId98" display="https://data.consejeria.cdmx.gob.mx/portal_old/uploads/gacetas/4b6f432a0f641ae7d478d2aa4be57d59.pdf"/>
    <hyperlink ref="AE30" r:id="rId99" display="http://www.iztapalapa.cdmx.gob.mx/transparencia/122/2024/II/CriteriosDerechosP24-1.pdf"/>
    <hyperlink ref="AF30" r:id="rId100" display="http://www.iztapalapa.cdmx.gob.mx/transparencia/122/2024/II/RPA-DerechosPlenos24-1.pdf"/>
    <hyperlink ref="AI30" r:id="rId101" display="http://www.iztapalapa.cdmx.gob.mx/transparencia/122/2024/II/PQI-DerechosPlenos24-1.pdf"/>
    <hyperlink ref="AJ30" r:id="rId102" display="http://www.iztapalapa.cdmx.gob.mx/transparencia/122/2024/II/M.E-DerechosPlenos24-1.pdf"/>
    <hyperlink ref="AK30" r:id="rId103" display="http://www.iztapalapa.cdmx.gob.mx/transparencia/122/2024/II/M.C.A-DerechosPlenos24-1.pdf"/>
    <hyperlink ref="AM30" r:id="rId104" display="http://www.iztapalapa.cdmx.gob.mx/transparencia/122/2024/II/MecanismoEvaluacion24-1.pdf"/>
    <hyperlink ref="AO30" r:id="rId105" display="http://www.iztapalapa.cdmx.gob.mx/transparencia/122/2024/II/MecanismoEvaluacion24-1.pdf"/>
    <hyperlink ref="AX30" r:id="rId106" display="http://www.iztapalapa.cdmx.gob.mx/transparencia/122/2024/II/PadronBeneficiarios24-1.pdf"/>
    <hyperlink ref="AY30" r:id="rId107" display="http://www.iztapalapa.cdmx.gob.mx/transparencia/122/2024/II/PadronBeneficiarios24-1.pdf"/>
    <hyperlink ref="M31" r:id="rId108" display="https://data.consejeria.cdmx.gob.mx/portal_old/uploads/gacetas/4b6f432a0f641ae7d478d2aa4be57d59.pdf"/>
    <hyperlink ref="AV31" r:id="rId109" display="https://data.consejeria.cdmx.gob.mx/portal_old/uploads/gacetas/4b6f432a0f641ae7d478d2aa4be57d59.pdf"/>
    <hyperlink ref="AC31" r:id="rId110" display="https://data.consejeria.cdmx.gob.mx/portal_old/uploads/gacetas/4b6f432a0f641ae7d478d2aa4be57d59.pdf"/>
    <hyperlink ref="AD31" r:id="rId111" display="https://data.consejeria.cdmx.gob.mx/portal_old/uploads/gacetas/4b6f432a0f641ae7d478d2aa4be57d59.pdf"/>
    <hyperlink ref="AE31" r:id="rId112" display="http://www.iztapalapa.cdmx.gob.mx/transparencia/122/2024/II/CriteriosDerechosP24-1.pdf"/>
    <hyperlink ref="AF31" r:id="rId113" display="http://www.iztapalapa.cdmx.gob.mx/transparencia/122/2024/II/RPA-DerechosPlenos24-1.pdf"/>
    <hyperlink ref="AI31" r:id="rId114" display="http://www.iztapalapa.cdmx.gob.mx/transparencia/122/2024/II/PQI-DerechosPlenos24-1.pdf"/>
    <hyperlink ref="AJ31" r:id="rId115" display="http://www.iztapalapa.cdmx.gob.mx/transparencia/122/2024/II/M.E-DerechosPlenos24-1.pdf"/>
    <hyperlink ref="AK31" r:id="rId116" display="http://www.iztapalapa.cdmx.gob.mx/transparencia/122/2024/II/M.C.A-DerechosPlenos24-1.pdf"/>
    <hyperlink ref="AM31" r:id="rId117" display="http://www.iztapalapa.cdmx.gob.mx/transparencia/122/2024/II/MecanismoEvaluacion24-1.pdf"/>
    <hyperlink ref="AO31" r:id="rId118" display="http://www.iztapalapa.cdmx.gob.mx/transparencia/122/2024/II/MecanismoEvaluacion24-1.pdf"/>
    <hyperlink ref="AX31" r:id="rId119" display="http://www.iztapalapa.cdmx.gob.mx/transparencia/122/2024/II/PadronBeneficiarios24-1.pdf"/>
    <hyperlink ref="AY31" r:id="rId120" display="http://www.iztapalapa.cdmx.gob.mx/transparencia/122/2024/II/PadronBeneficiarios24-1.pdf"/>
    <hyperlink ref="M32" r:id="rId121" display="https://data.consejeria.cdmx.gob.mx/portal_old/uploads/gacetas/4b6f432a0f641ae7d478d2aa4be57d59.pdf"/>
    <hyperlink ref="AV32" r:id="rId122" display="https://data.consejeria.cdmx.gob.mx/portal_old/uploads/gacetas/4b6f432a0f641ae7d478d2aa4be57d59.pdf"/>
    <hyperlink ref="AC32" r:id="rId123" display="https://data.consejeria.cdmx.gob.mx/portal_old/uploads/gacetas/4b6f432a0f641ae7d478d2aa4be57d59.pdf"/>
    <hyperlink ref="AD32" r:id="rId124" display="https://data.consejeria.cdmx.gob.mx/portal_old/uploads/gacetas/4b6f432a0f641ae7d478d2aa4be57d59.pdf"/>
    <hyperlink ref="AE32" r:id="rId125" display="http://www.iztapalapa.cdmx.gob.mx/transparencia/122/2024/II/CriteriosDerechosP24-1.pdf"/>
    <hyperlink ref="AF32" r:id="rId126" display="http://www.iztapalapa.cdmx.gob.mx/transparencia/122/2024/II/RPA-DerechosPlenos24-1.pdf"/>
    <hyperlink ref="AI32" r:id="rId127" display="http://www.iztapalapa.cdmx.gob.mx/transparencia/122/2024/II/PQI-DerechosPlenos24-1.pdf"/>
    <hyperlink ref="AJ32" r:id="rId128" display="http://www.iztapalapa.cdmx.gob.mx/transparencia/122/2024/II/M.E-DerechosPlenos24-1.pdf"/>
    <hyperlink ref="AK32" r:id="rId129" display="http://www.iztapalapa.cdmx.gob.mx/transparencia/122/2024/II/M.C.A-DerechosPlenos24-1.pdf"/>
    <hyperlink ref="AM32" r:id="rId130" display="http://www.iztapalapa.cdmx.gob.mx/transparencia/122/2024/II/MecanismoEvaluacion24-1.pdf"/>
    <hyperlink ref="AO32" r:id="rId131" display="http://www.iztapalapa.cdmx.gob.mx/transparencia/122/2024/II/MecanismoEvaluacion24-1.pdf"/>
    <hyperlink ref="AX32" r:id="rId132" display="http://www.iztapalapa.cdmx.gob.mx/transparencia/122/2024/II/PadronBeneficiarios24-1.pdf"/>
    <hyperlink ref="AY32" r:id="rId133" display="http://www.iztapalapa.cdmx.gob.mx/transparencia/122/2024/II/PadronBeneficiarios24-1.pdf"/>
    <hyperlink ref="T9" r:id="rId134" display="https://data.consejeria.cdmx.gob.mx/portal_old/uploads/gacetas/fab258360981fe12e3755c5de5d7366a.pdf"/>
    <hyperlink ref="T8" r:id="rId135" display="https://data.consejeria.cdmx.gob.mx/portal_old/uploads/gacetas/1a608dfef3542546ee77b391ff6c0f69.pdf"/>
    <hyperlink ref="T10" r:id="rId136" display="https://data.consejeria.cdmx.gob.mx/portal_old/uploads/gacetas/4b6f432a0f641ae7d478d2aa4be57d59.pdf"/>
    <hyperlink ref="T11" r:id="rId137" display="https://data.consejeria.cdmx.gob.mx/portal_old/uploads/gacetas/17b2e9c4b92254e2084c54e652066bc9.pdf  "/>
    <hyperlink ref="T12" r:id="rId138" display="https://data.consejeria.cdmx.gob.mx/portal_old/uploads/gacetas/4b6f432a0f641ae7d478d2aa4be57d59.pdf"/>
    <hyperlink ref="T16" r:id="rId139" display="https://data.consejeria.cdmx.gob.mx/portal_old/uploads/gacetas/17b2e9c4b92254e2084c54e652066bc9.pdf"/>
    <hyperlink ref="T17" r:id="rId140" display="https://data.consejeria.cdmx.gob.mx/portal_old/uploads/gacetas/4b6f432a0f641ae7d478d2aa4be57d59.pdf"/>
    <hyperlink ref="T18:T23" r:id="rId141" display="https://data.consejeria.cdmx.gob.mx/portal_old/uploads/gacetas/4b6f432a0f641ae7d478d2aa4be57d59.pdf"/>
    <hyperlink ref="T24:T28" r:id="rId142" display="https://data.consejeria.cdmx.gob.mx/portal_old/uploads/gacetas/fd4184cc3fc644926e95d5eaed2bda64.pdf"/>
    <hyperlink ref="T29" r:id="rId143" display="https://data.consejeria.cdmx.gob.mx/portal_old/uploads/gacetas/17b2e9c4b92254e2084c54e652066bc9.pdf"/>
    <hyperlink ref="T30" r:id="rId144" display="https://data.consejeria.cdmx.gob.mx/portal_old/uploads/gacetas/4b6f432a0f641ae7d478d2aa4be57d59.pdf"/>
    <hyperlink ref="T31" r:id="rId145" display="https://data.consejeria.cdmx.gob.mx/portal_old/uploads/gacetas/4b6f432a0f641ae7d478d2aa4be57d59.pdf"/>
    <hyperlink ref="T32" r:id="rId146" display="https://data.consejeria.cdmx.gob.mx/portal_old/uploads/gacetas/4b6f432a0f641ae7d478d2aa4be57d59.pdf"/>
    <hyperlink ref="M33" r:id="rId147" display="https://data.consejeria.cdmx.gob.mx/portal_old/uploads/gacetas/4b6f432a0f641ae7d478d2aa4be57d59.pdf"/>
    <hyperlink ref="AV33" r:id="rId148" display="https://data.consejeria.cdmx.gob.mx/portal_old/uploads/gacetas/4b6f432a0f641ae7d478d2aa4be57d59.pdf"/>
    <hyperlink ref="AC33" r:id="rId149" display="https://data.consejeria.cdmx.gob.mx/portal_old/uploads/gacetas/4b6f432a0f641ae7d478d2aa4be57d59.pdf"/>
    <hyperlink ref="AD33" r:id="rId150" display="https://data.consejeria.cdmx.gob.mx/portal_old/uploads/gacetas/4b6f432a0f641ae7d478d2aa4be57d59.pdf"/>
    <hyperlink ref="AE33" r:id="rId151" display="http://www.iztapalapa.cdmx.gob.mx/transparencia/122/2024/II/CriteriosDerechosP24-1.pdf"/>
    <hyperlink ref="AF33" r:id="rId152" display="http://www.iztapalapa.cdmx.gob.mx/transparencia/122/2024/II/RPA-DerechosPlenos24-1.pdf"/>
    <hyperlink ref="AI33" r:id="rId153" display="http://www.iztapalapa.cdmx.gob.mx/transparencia/122/2024/II/PQI-DerechosPlenos24-1.pdf"/>
    <hyperlink ref="AJ33" r:id="rId154" display="http://www.iztapalapa.cdmx.gob.mx/transparencia/122/2024/II/M.E-DerechosPlenos24-1.pdf"/>
    <hyperlink ref="AK33" r:id="rId155" display="http://www.iztapalapa.cdmx.gob.mx/transparencia/122/2024/II/M.C.A-DerechosPlenos24-1.pdf"/>
    <hyperlink ref="AM33" r:id="rId156" display="http://www.iztapalapa.cdmx.gob.mx/transparencia/122/2024/II/MecanismoEvaluacion24-1.pdf"/>
    <hyperlink ref="AO33" r:id="rId157" display="http://www.iztapalapa.cdmx.gob.mx/transparencia/122/2024/II/MecanismoEvaluacion24-1.pdf"/>
    <hyperlink ref="AX33" r:id="rId158" display="http://www.iztapalapa.cdmx.gob.mx/transparencia/122/2024/II/PadronBeneficiarios24-1.pdf"/>
    <hyperlink ref="AY33" r:id="rId159" display="http://www.iztapalapa.cdmx.gob.mx/transparencia/122/2024/II/PadronBeneficiarios24-1.pdf"/>
    <hyperlink ref="T33" r:id="rId160" display="https://data.consejeria.cdmx.gob.mx/portal_old/uploads/gacetas/4b6f432a0f641ae7d478d2aa4be57d59.pdf"/>
    <hyperlink ref="M34" r:id="rId161" display="https://data.consejeria.cdmx.gob.mx/portal_old/uploads/gacetas/4b6f432a0f641ae7d478d2aa4be57d59.pdf"/>
    <hyperlink ref="AV34" r:id="rId162" display="https://data.consejeria.cdmx.gob.mx/portal_old/uploads/gacetas/4b6f432a0f641ae7d478d2aa4be57d59.pdf"/>
    <hyperlink ref="AC34" r:id="rId163" display="https://data.consejeria.cdmx.gob.mx/portal_old/uploads/gacetas/4b6f432a0f641ae7d478d2aa4be57d59.pdf"/>
    <hyperlink ref="AD34" r:id="rId164" display="https://data.consejeria.cdmx.gob.mx/portal_old/uploads/gacetas/4b6f432a0f641ae7d478d2aa4be57d59.pdf"/>
    <hyperlink ref="AE34" r:id="rId165" display="http://www.iztapalapa.cdmx.gob.mx/transparencia/122/2024/II/CriteriosDerechosP24-1.pdf"/>
    <hyperlink ref="AF34" r:id="rId166" display="http://www.iztapalapa.cdmx.gob.mx/transparencia/122/2024/II/RPA-DerechosPlenos24-1.pdf"/>
    <hyperlink ref="AI34" r:id="rId167" display="http://www.iztapalapa.cdmx.gob.mx/transparencia/122/2024/II/PQI-DerechosPlenos24-1.pdf"/>
    <hyperlink ref="AJ34" r:id="rId168" display="http://www.iztapalapa.cdmx.gob.mx/transparencia/122/2024/II/M.E-DerechosPlenos24-1.pdf"/>
    <hyperlink ref="AK34" r:id="rId169" display="http://www.iztapalapa.cdmx.gob.mx/transparencia/122/2024/II/M.C.A-DerechosPlenos24-1.pdf"/>
    <hyperlink ref="AM34" r:id="rId170" display="http://www.iztapalapa.cdmx.gob.mx/transparencia/122/2024/II/MecanismoEvaluacion24-1.pdf"/>
    <hyperlink ref="AO34" r:id="rId171" display="http://www.iztapalapa.cdmx.gob.mx/transparencia/122/2024/II/MecanismoEvaluacion24-1.pdf"/>
    <hyperlink ref="AX34" r:id="rId172" display="http://www.iztapalapa.cdmx.gob.mx/transparencia/122/2024/II/PadronBeneficiarios24-1.pdf"/>
    <hyperlink ref="AY34" r:id="rId173" display="http://www.iztapalapa.cdmx.gob.mx/transparencia/122/2024/II/PadronBeneficiarios24-1.pdf"/>
    <hyperlink ref="T34" r:id="rId174" display="https://data.consejeria.cdmx.gob.mx/portal_old/uploads/gacetas/4b6f432a0f641ae7d478d2aa4be57d59.pdf"/>
    <hyperlink ref="M35" r:id="rId175" display="https://data.consejeria.cdmx.gob.mx/portal_old/uploads/gacetas/4b6f432a0f641ae7d478d2aa4be57d59.pdf"/>
    <hyperlink ref="AC35" r:id="rId176" display="https://data.consejeria.cdmx.gob.mx/portal_old/uploads/gacetas/4b6f432a0f641ae7d478d2aa4be57d59.pdf"/>
    <hyperlink ref="AD35" r:id="rId177" display="https://data.consejeria.cdmx.gob.mx/portal_old/uploads/gacetas/4b6f432a0f641ae7d478d2aa4be57d59.pdf"/>
    <hyperlink ref="AV35" r:id="rId178" display="https://data.consejeria.cdmx.gob.mx/portal_old/uploads/gacetas/4b6f432a0f641ae7d478d2aa4be57d59.pdf"/>
    <hyperlink ref="AE35" r:id="rId179" display="http://www.iztapalapa.cdmx.gob.mx/transparencia/122/2024/II/CriteriosPonteGuapa24-1.pdf"/>
    <hyperlink ref="AF35" r:id="rId180" display="http://www.iztapalapa.cdmx.gob.mx/transparencia/122/2024/II/RPA-PonteGuapa24-1.pdf"/>
    <hyperlink ref="AI35" r:id="rId181" display="http://www.iztapalapa.cdmx.gob.mx/transparencia/122/2024/II/PQI-PonteGuapa24-1.pdf"/>
    <hyperlink ref="AJ35" r:id="rId182" display="http://www.iztapalapa.cdmx.gob.mx/transparencia/122/2024/II/M.E-PonteGuapa24-1.pdf"/>
    <hyperlink ref="AK35" r:id="rId183" display="http://www.iztapalapa.cdmx.gob.mx/transparencia/122/2024/II/M.C.A-PonteGuapa24-1.pdf"/>
    <hyperlink ref="AY35" r:id="rId184" display="http://www.iztapalapa.cdmx.gob.mx/transparencia/122/2024/II/PadronBeneficiarios24-1.pdf"/>
    <hyperlink ref="AX35" r:id="rId185" display="http://www.iztapalapa.cdmx.gob.mx/transparencia/122/2024/II/PadronBeneficiarios24-1.pdf"/>
    <hyperlink ref="AM35" r:id="rId186" display="http://www.iztapalapa.cdmx.gob.mx/transparencia/122/2024/II/MecanismoEvaluacion24-1.pdf"/>
    <hyperlink ref="AO35" r:id="rId187" display="http://www.iztapalapa.cdmx.gob.mx/transparencia/122/2024/II/MecanismoEvaluacion24-1.pdf"/>
    <hyperlink ref="T35" r:id="rId188" display="https://data.consejeria.cdmx.gob.mx/portal_old/uploads/gacetas/4b6f432a0f641ae7d478d2aa4be57d59.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145</v>
      </c>
    </row>
    <row r="2" ht="15">
      <c r="A2" t="s">
        <v>146</v>
      </c>
    </row>
    <row r="3" ht="15">
      <c r="A3" t="s">
        <v>147</v>
      </c>
    </row>
    <row r="4" ht="15">
      <c r="A4" t="s">
        <v>148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48"/>
  <sheetViews>
    <sheetView zoomScalePageLayoutView="0" workbookViewId="0" topLeftCell="A3">
      <selection activeCell="A3" sqref="A3"/>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149</v>
      </c>
      <c r="C2" t="s">
        <v>150</v>
      </c>
      <c r="D2" t="s">
        <v>151</v>
      </c>
      <c r="E2" t="s">
        <v>152</v>
      </c>
      <c r="F2" t="s">
        <v>153</v>
      </c>
      <c r="G2" t="s">
        <v>154</v>
      </c>
      <c r="H2" t="s">
        <v>155</v>
      </c>
      <c r="I2" t="s">
        <v>156</v>
      </c>
    </row>
    <row r="3" spans="1:9" ht="15.75" thickBot="1">
      <c r="A3" s="1" t="s">
        <v>140</v>
      </c>
      <c r="B3" s="1" t="s">
        <v>157</v>
      </c>
      <c r="C3" s="1" t="s">
        <v>158</v>
      </c>
      <c r="D3" s="1" t="s">
        <v>159</v>
      </c>
      <c r="E3" s="1" t="s">
        <v>160</v>
      </c>
      <c r="F3" s="1" t="s">
        <v>161</v>
      </c>
      <c r="G3" s="1" t="s">
        <v>162</v>
      </c>
      <c r="H3" s="1" t="s">
        <v>163</v>
      </c>
      <c r="I3" s="1" t="s">
        <v>164</v>
      </c>
    </row>
    <row r="4" spans="1:9" ht="114.75" thickBot="1">
      <c r="A4" s="12">
        <v>1</v>
      </c>
      <c r="B4" s="3" t="s">
        <v>304</v>
      </c>
      <c r="C4" s="3" t="s">
        <v>305</v>
      </c>
      <c r="D4" s="3" t="s">
        <v>306</v>
      </c>
      <c r="E4" s="12" t="s">
        <v>307</v>
      </c>
      <c r="F4" s="12" t="s">
        <v>167</v>
      </c>
      <c r="G4" s="12" t="s">
        <v>308</v>
      </c>
      <c r="H4" s="66">
        <v>0.2</v>
      </c>
      <c r="I4" s="12" t="s">
        <v>309</v>
      </c>
    </row>
    <row r="5" spans="1:9" ht="72" thickBot="1">
      <c r="A5" s="12">
        <v>1</v>
      </c>
      <c r="B5" s="12" t="s">
        <v>310</v>
      </c>
      <c r="C5" s="3" t="s">
        <v>311</v>
      </c>
      <c r="D5" s="3" t="s">
        <v>312</v>
      </c>
      <c r="E5" s="12" t="s">
        <v>307</v>
      </c>
      <c r="F5" s="12" t="s">
        <v>165</v>
      </c>
      <c r="G5" s="12" t="s">
        <v>308</v>
      </c>
      <c r="H5" s="66">
        <v>1</v>
      </c>
      <c r="I5" s="12" t="s">
        <v>309</v>
      </c>
    </row>
    <row r="6" spans="1:9" ht="72" thickBot="1">
      <c r="A6" s="12">
        <v>1</v>
      </c>
      <c r="B6" s="3" t="s">
        <v>313</v>
      </c>
      <c r="C6" s="3" t="s">
        <v>314</v>
      </c>
      <c r="D6" s="3" t="s">
        <v>315</v>
      </c>
      <c r="E6" s="12" t="s">
        <v>307</v>
      </c>
      <c r="F6" s="12" t="s">
        <v>166</v>
      </c>
      <c r="G6" s="12" t="s">
        <v>316</v>
      </c>
      <c r="H6" s="3" t="s">
        <v>317</v>
      </c>
      <c r="I6" s="12" t="s">
        <v>309</v>
      </c>
    </row>
    <row r="7" spans="1:9" ht="157.5" thickBot="1">
      <c r="A7" s="10">
        <v>2</v>
      </c>
      <c r="B7" s="3" t="s">
        <v>318</v>
      </c>
      <c r="C7" s="3" t="s">
        <v>319</v>
      </c>
      <c r="D7" s="3" t="s">
        <v>320</v>
      </c>
      <c r="E7" s="3" t="s">
        <v>307</v>
      </c>
      <c r="F7" s="3" t="s">
        <v>168</v>
      </c>
      <c r="G7" s="3" t="s">
        <v>308</v>
      </c>
      <c r="H7" s="3" t="s">
        <v>321</v>
      </c>
      <c r="I7" s="3" t="s">
        <v>322</v>
      </c>
    </row>
    <row r="8" spans="1:9" ht="114.75" thickBot="1">
      <c r="A8" s="10">
        <v>2</v>
      </c>
      <c r="B8" s="3" t="s">
        <v>323</v>
      </c>
      <c r="C8" s="3" t="s">
        <v>324</v>
      </c>
      <c r="D8" s="3" t="s">
        <v>315</v>
      </c>
      <c r="E8" s="3" t="s">
        <v>307</v>
      </c>
      <c r="F8" s="3" t="s">
        <v>166</v>
      </c>
      <c r="G8" s="3" t="s">
        <v>316</v>
      </c>
      <c r="H8" s="3" t="s">
        <v>325</v>
      </c>
      <c r="I8" s="3" t="s">
        <v>322</v>
      </c>
    </row>
    <row r="9" spans="1:9" ht="100.5" thickBot="1">
      <c r="A9" s="10">
        <v>2</v>
      </c>
      <c r="B9" s="3" t="s">
        <v>326</v>
      </c>
      <c r="C9" s="3" t="s">
        <v>327</v>
      </c>
      <c r="D9" s="3" t="s">
        <v>328</v>
      </c>
      <c r="E9" s="3" t="s">
        <v>307</v>
      </c>
      <c r="F9" s="3" t="s">
        <v>165</v>
      </c>
      <c r="G9" s="3" t="s">
        <v>316</v>
      </c>
      <c r="H9" s="3" t="s">
        <v>329</v>
      </c>
      <c r="I9" s="3" t="s">
        <v>322</v>
      </c>
    </row>
    <row r="10" spans="1:9" ht="129" thickBot="1">
      <c r="A10" s="10">
        <v>3</v>
      </c>
      <c r="B10" s="3" t="s">
        <v>330</v>
      </c>
      <c r="C10" s="3" t="s">
        <v>331</v>
      </c>
      <c r="D10" s="3" t="s">
        <v>332</v>
      </c>
      <c r="E10" s="3" t="s">
        <v>307</v>
      </c>
      <c r="F10" s="12" t="s">
        <v>166</v>
      </c>
      <c r="G10" s="3" t="s">
        <v>308</v>
      </c>
      <c r="H10" s="66">
        <v>1</v>
      </c>
      <c r="I10" s="3" t="s">
        <v>333</v>
      </c>
    </row>
    <row r="11" spans="1:9" ht="57.75" thickBot="1">
      <c r="A11" s="10">
        <v>3</v>
      </c>
      <c r="B11" s="3" t="s">
        <v>334</v>
      </c>
      <c r="C11" s="3" t="s">
        <v>335</v>
      </c>
      <c r="D11" s="3" t="s">
        <v>336</v>
      </c>
      <c r="E11" s="3" t="s">
        <v>307</v>
      </c>
      <c r="F11" s="12" t="s">
        <v>166</v>
      </c>
      <c r="G11" s="3" t="s">
        <v>308</v>
      </c>
      <c r="H11" s="3" t="s">
        <v>337</v>
      </c>
      <c r="I11" s="3" t="s">
        <v>333</v>
      </c>
    </row>
    <row r="12" spans="1:9" ht="100.5" thickBot="1">
      <c r="A12" s="12">
        <v>3</v>
      </c>
      <c r="B12" s="3" t="s">
        <v>338</v>
      </c>
      <c r="C12" s="3" t="s">
        <v>339</v>
      </c>
      <c r="D12" s="3" t="s">
        <v>340</v>
      </c>
      <c r="E12" s="3" t="s">
        <v>307</v>
      </c>
      <c r="F12" s="12" t="s">
        <v>165</v>
      </c>
      <c r="G12" s="3" t="s">
        <v>308</v>
      </c>
      <c r="H12" s="66">
        <v>0.2</v>
      </c>
      <c r="I12" s="3" t="s">
        <v>333</v>
      </c>
    </row>
    <row r="13" spans="1:9" ht="186" thickBot="1">
      <c r="A13" s="10">
        <v>4</v>
      </c>
      <c r="B13" s="3" t="s">
        <v>341</v>
      </c>
      <c r="C13" s="3" t="s">
        <v>342</v>
      </c>
      <c r="D13" s="3" t="s">
        <v>343</v>
      </c>
      <c r="E13" s="10" t="s">
        <v>344</v>
      </c>
      <c r="F13" s="12" t="s">
        <v>166</v>
      </c>
      <c r="G13" s="10" t="s">
        <v>308</v>
      </c>
      <c r="H13" s="3" t="s">
        <v>345</v>
      </c>
      <c r="I13" s="3" t="s">
        <v>346</v>
      </c>
    </row>
    <row r="14" spans="1:9" ht="57.75" thickBot="1">
      <c r="A14" s="10">
        <v>4</v>
      </c>
      <c r="B14" s="3" t="s">
        <v>347</v>
      </c>
      <c r="C14" s="3" t="s">
        <v>348</v>
      </c>
      <c r="D14" s="3" t="s">
        <v>349</v>
      </c>
      <c r="E14" s="3" t="s">
        <v>307</v>
      </c>
      <c r="F14" s="12" t="s">
        <v>166</v>
      </c>
      <c r="G14" s="10" t="s">
        <v>350</v>
      </c>
      <c r="H14" s="3" t="s">
        <v>351</v>
      </c>
      <c r="I14" s="3" t="s">
        <v>346</v>
      </c>
    </row>
    <row r="15" spans="1:9" ht="86.25" thickBot="1">
      <c r="A15" s="10">
        <v>4</v>
      </c>
      <c r="B15" s="3" t="s">
        <v>352</v>
      </c>
      <c r="C15" s="3" t="s">
        <v>353</v>
      </c>
      <c r="D15" s="3" t="s">
        <v>354</v>
      </c>
      <c r="E15" s="10" t="s">
        <v>355</v>
      </c>
      <c r="F15" s="12" t="s">
        <v>166</v>
      </c>
      <c r="G15" s="10" t="s">
        <v>356</v>
      </c>
      <c r="H15" s="66">
        <v>1</v>
      </c>
      <c r="I15" s="3" t="s">
        <v>346</v>
      </c>
    </row>
    <row r="16" spans="1:9" ht="129" thickBot="1">
      <c r="A16" s="10">
        <v>5</v>
      </c>
      <c r="B16" s="3" t="s">
        <v>330</v>
      </c>
      <c r="C16" s="3" t="s">
        <v>331</v>
      </c>
      <c r="D16" s="3" t="s">
        <v>332</v>
      </c>
      <c r="E16" s="3" t="s">
        <v>307</v>
      </c>
      <c r="F16" s="12" t="s">
        <v>166</v>
      </c>
      <c r="G16" s="3" t="s">
        <v>308</v>
      </c>
      <c r="H16" s="66">
        <v>1</v>
      </c>
      <c r="I16" s="3" t="s">
        <v>333</v>
      </c>
    </row>
    <row r="17" spans="1:9" ht="57.75" thickBot="1">
      <c r="A17" s="10">
        <v>5</v>
      </c>
      <c r="B17" s="3" t="s">
        <v>334</v>
      </c>
      <c r="C17" s="3" t="s">
        <v>335</v>
      </c>
      <c r="D17" s="3" t="s">
        <v>336</v>
      </c>
      <c r="E17" s="3" t="s">
        <v>307</v>
      </c>
      <c r="F17" s="12" t="s">
        <v>166</v>
      </c>
      <c r="G17" s="3" t="s">
        <v>308</v>
      </c>
      <c r="H17" s="3" t="s">
        <v>337</v>
      </c>
      <c r="I17" s="3" t="s">
        <v>333</v>
      </c>
    </row>
    <row r="18" spans="1:9" ht="100.5" thickBot="1">
      <c r="A18" s="10">
        <v>5</v>
      </c>
      <c r="B18" s="3" t="s">
        <v>338</v>
      </c>
      <c r="C18" s="3" t="s">
        <v>339</v>
      </c>
      <c r="D18" s="3" t="s">
        <v>340</v>
      </c>
      <c r="E18" s="3" t="s">
        <v>307</v>
      </c>
      <c r="F18" s="12" t="s">
        <v>165</v>
      </c>
      <c r="G18" s="3" t="s">
        <v>308</v>
      </c>
      <c r="H18" s="66">
        <v>0.2</v>
      </c>
      <c r="I18" s="3" t="s">
        <v>333</v>
      </c>
    </row>
    <row r="19" spans="1:9" ht="171.75" thickBot="1">
      <c r="A19" s="10">
        <v>6</v>
      </c>
      <c r="B19" s="3" t="s">
        <v>357</v>
      </c>
      <c r="C19" s="3" t="s">
        <v>358</v>
      </c>
      <c r="D19" s="3" t="s">
        <v>359</v>
      </c>
      <c r="E19" s="3" t="s">
        <v>307</v>
      </c>
      <c r="F19" s="12" t="s">
        <v>165</v>
      </c>
      <c r="G19" s="10" t="s">
        <v>316</v>
      </c>
      <c r="H19" s="66">
        <v>0.02</v>
      </c>
      <c r="I19" s="3" t="s">
        <v>346</v>
      </c>
    </row>
    <row r="20" spans="1:9" ht="143.25" thickBot="1">
      <c r="A20" s="10">
        <v>6</v>
      </c>
      <c r="B20" s="3" t="s">
        <v>360</v>
      </c>
      <c r="C20" s="3" t="s">
        <v>361</v>
      </c>
      <c r="D20" s="3" t="s">
        <v>362</v>
      </c>
      <c r="E20" s="3" t="s">
        <v>307</v>
      </c>
      <c r="F20" s="12" t="s">
        <v>165</v>
      </c>
      <c r="G20" s="10" t="s">
        <v>316</v>
      </c>
      <c r="H20" s="66">
        <v>0.95</v>
      </c>
      <c r="I20" s="3" t="s">
        <v>346</v>
      </c>
    </row>
    <row r="21" spans="1:9" ht="100.5" thickBot="1">
      <c r="A21" s="10">
        <v>6</v>
      </c>
      <c r="B21" s="3" t="s">
        <v>363</v>
      </c>
      <c r="C21" s="10" t="s">
        <v>364</v>
      </c>
      <c r="D21" s="3" t="s">
        <v>365</v>
      </c>
      <c r="E21" s="3" t="s">
        <v>307</v>
      </c>
      <c r="F21" s="12" t="s">
        <v>166</v>
      </c>
      <c r="G21" s="10" t="s">
        <v>350</v>
      </c>
      <c r="H21" s="3" t="s">
        <v>366</v>
      </c>
      <c r="I21" s="3" t="s">
        <v>346</v>
      </c>
    </row>
    <row r="22" spans="1:9" ht="129" thickBot="1">
      <c r="A22" s="10">
        <v>7</v>
      </c>
      <c r="B22" s="3" t="s">
        <v>330</v>
      </c>
      <c r="C22" s="3" t="s">
        <v>331</v>
      </c>
      <c r="D22" s="3" t="s">
        <v>332</v>
      </c>
      <c r="E22" s="3" t="s">
        <v>307</v>
      </c>
      <c r="F22" s="12" t="s">
        <v>166</v>
      </c>
      <c r="G22" s="3" t="s">
        <v>308</v>
      </c>
      <c r="H22" s="66">
        <v>1</v>
      </c>
      <c r="I22" s="3" t="s">
        <v>333</v>
      </c>
    </row>
    <row r="23" spans="1:9" ht="57.75" thickBot="1">
      <c r="A23" s="10">
        <v>7</v>
      </c>
      <c r="B23" s="3" t="s">
        <v>334</v>
      </c>
      <c r="C23" s="3" t="s">
        <v>335</v>
      </c>
      <c r="D23" s="3" t="s">
        <v>336</v>
      </c>
      <c r="E23" s="3" t="s">
        <v>307</v>
      </c>
      <c r="F23" s="12" t="s">
        <v>166</v>
      </c>
      <c r="G23" s="3" t="s">
        <v>308</v>
      </c>
      <c r="H23" s="3" t="s">
        <v>337</v>
      </c>
      <c r="I23" s="3" t="s">
        <v>333</v>
      </c>
    </row>
    <row r="24" spans="1:9" ht="100.5" thickBot="1">
      <c r="A24" s="10">
        <v>7</v>
      </c>
      <c r="B24" s="3" t="s">
        <v>338</v>
      </c>
      <c r="C24" s="3" t="s">
        <v>339</v>
      </c>
      <c r="D24" s="3" t="s">
        <v>340</v>
      </c>
      <c r="E24" s="3" t="s">
        <v>307</v>
      </c>
      <c r="F24" s="12" t="s">
        <v>165</v>
      </c>
      <c r="G24" s="3" t="s">
        <v>308</v>
      </c>
      <c r="H24" s="66">
        <v>0.2</v>
      </c>
      <c r="I24" s="3" t="s">
        <v>333</v>
      </c>
    </row>
    <row r="25" spans="1:9" ht="100.5" thickBot="1">
      <c r="A25" s="10">
        <v>8</v>
      </c>
      <c r="B25" s="3" t="s">
        <v>367</v>
      </c>
      <c r="C25" s="3" t="s">
        <v>368</v>
      </c>
      <c r="D25" s="3" t="s">
        <v>369</v>
      </c>
      <c r="E25" s="10" t="s">
        <v>370</v>
      </c>
      <c r="F25" s="12" t="s">
        <v>166</v>
      </c>
      <c r="G25" s="10" t="s">
        <v>350</v>
      </c>
      <c r="H25" s="66">
        <v>0.65</v>
      </c>
      <c r="I25" s="3" t="s">
        <v>371</v>
      </c>
    </row>
    <row r="26" spans="1:9" ht="129" thickBot="1">
      <c r="A26" s="10">
        <v>8</v>
      </c>
      <c r="B26" s="3" t="s">
        <v>372</v>
      </c>
      <c r="C26" s="3" t="s">
        <v>373</v>
      </c>
      <c r="D26" s="3" t="s">
        <v>374</v>
      </c>
      <c r="E26" s="10" t="s">
        <v>370</v>
      </c>
      <c r="F26" s="12" t="s">
        <v>165</v>
      </c>
      <c r="G26" s="10" t="s">
        <v>350</v>
      </c>
      <c r="H26" s="66">
        <v>0.86</v>
      </c>
      <c r="I26" s="3" t="s">
        <v>371</v>
      </c>
    </row>
    <row r="27" spans="1:9" ht="114.75" thickBot="1">
      <c r="A27" s="10">
        <v>8</v>
      </c>
      <c r="B27" s="3" t="s">
        <v>375</v>
      </c>
      <c r="C27" s="3" t="s">
        <v>376</v>
      </c>
      <c r="D27" s="3" t="s">
        <v>377</v>
      </c>
      <c r="E27" s="10" t="s">
        <v>370</v>
      </c>
      <c r="F27" s="12" t="s">
        <v>168</v>
      </c>
      <c r="G27" s="10" t="s">
        <v>350</v>
      </c>
      <c r="H27" s="66">
        <v>0.7</v>
      </c>
      <c r="I27" s="3" t="s">
        <v>371</v>
      </c>
    </row>
    <row r="28" spans="1:9" ht="100.5" thickBot="1">
      <c r="A28" s="10">
        <v>9</v>
      </c>
      <c r="B28" s="3" t="s">
        <v>378</v>
      </c>
      <c r="C28" s="3" t="s">
        <v>379</v>
      </c>
      <c r="D28" s="3" t="s">
        <v>380</v>
      </c>
      <c r="E28" s="3" t="s">
        <v>381</v>
      </c>
      <c r="F28" s="12" t="s">
        <v>165</v>
      </c>
      <c r="G28" s="10" t="s">
        <v>350</v>
      </c>
      <c r="H28" s="12" t="s">
        <v>382</v>
      </c>
      <c r="I28" s="3" t="s">
        <v>346</v>
      </c>
    </row>
    <row r="29" spans="1:9" ht="314.25" thickBot="1">
      <c r="A29" s="10">
        <v>9</v>
      </c>
      <c r="B29" s="3" t="s">
        <v>383</v>
      </c>
      <c r="C29" s="3" t="s">
        <v>384</v>
      </c>
      <c r="D29" s="3" t="s">
        <v>262</v>
      </c>
      <c r="E29" s="10" t="s">
        <v>307</v>
      </c>
      <c r="F29" s="12" t="s">
        <v>165</v>
      </c>
      <c r="G29" s="10" t="s">
        <v>350</v>
      </c>
      <c r="H29" s="66">
        <v>0.9</v>
      </c>
      <c r="I29" s="3" t="s">
        <v>346</v>
      </c>
    </row>
    <row r="30" spans="1:9" ht="143.25" thickBot="1">
      <c r="A30" s="10">
        <v>9</v>
      </c>
      <c r="B30" s="3" t="s">
        <v>385</v>
      </c>
      <c r="C30" s="3" t="s">
        <v>386</v>
      </c>
      <c r="D30" s="3" t="s">
        <v>387</v>
      </c>
      <c r="E30" s="10" t="s">
        <v>307</v>
      </c>
      <c r="F30" s="12" t="s">
        <v>165</v>
      </c>
      <c r="G30" s="10" t="s">
        <v>350</v>
      </c>
      <c r="H30" s="66">
        <v>0.7</v>
      </c>
      <c r="I30" s="3" t="s">
        <v>346</v>
      </c>
    </row>
    <row r="31" spans="1:9" ht="129" thickBot="1">
      <c r="A31" s="10">
        <v>10</v>
      </c>
      <c r="B31" s="3" t="s">
        <v>330</v>
      </c>
      <c r="C31" s="3" t="s">
        <v>331</v>
      </c>
      <c r="D31" s="3" t="s">
        <v>332</v>
      </c>
      <c r="E31" s="3" t="s">
        <v>307</v>
      </c>
      <c r="F31" s="12" t="s">
        <v>166</v>
      </c>
      <c r="G31" s="3" t="s">
        <v>308</v>
      </c>
      <c r="H31" s="66">
        <v>1</v>
      </c>
      <c r="I31" s="3" t="s">
        <v>333</v>
      </c>
    </row>
    <row r="32" spans="1:9" ht="57.75" thickBot="1">
      <c r="A32" s="10">
        <v>10</v>
      </c>
      <c r="B32" s="3" t="s">
        <v>334</v>
      </c>
      <c r="C32" s="3" t="s">
        <v>335</v>
      </c>
      <c r="D32" s="3" t="s">
        <v>336</v>
      </c>
      <c r="E32" s="3" t="s">
        <v>307</v>
      </c>
      <c r="F32" s="12" t="s">
        <v>166</v>
      </c>
      <c r="G32" s="3" t="s">
        <v>308</v>
      </c>
      <c r="H32" s="3" t="s">
        <v>337</v>
      </c>
      <c r="I32" s="3" t="s">
        <v>333</v>
      </c>
    </row>
    <row r="33" spans="1:9" ht="100.5" thickBot="1">
      <c r="A33" s="10">
        <v>10</v>
      </c>
      <c r="B33" s="3" t="s">
        <v>338</v>
      </c>
      <c r="C33" s="3" t="s">
        <v>339</v>
      </c>
      <c r="D33" s="3" t="s">
        <v>340</v>
      </c>
      <c r="E33" s="3" t="s">
        <v>307</v>
      </c>
      <c r="F33" s="12" t="s">
        <v>165</v>
      </c>
      <c r="G33" s="3" t="s">
        <v>308</v>
      </c>
      <c r="H33" s="66">
        <v>0.2</v>
      </c>
      <c r="I33" s="3" t="s">
        <v>333</v>
      </c>
    </row>
    <row r="34" spans="1:9" ht="129" thickBot="1">
      <c r="A34" s="67">
        <v>11</v>
      </c>
      <c r="B34" s="3" t="s">
        <v>330</v>
      </c>
      <c r="C34" s="3" t="s">
        <v>331</v>
      </c>
      <c r="D34" s="3" t="s">
        <v>332</v>
      </c>
      <c r="E34" s="3" t="s">
        <v>307</v>
      </c>
      <c r="F34" s="12" t="s">
        <v>166</v>
      </c>
      <c r="G34" s="3" t="s">
        <v>308</v>
      </c>
      <c r="H34" s="66">
        <v>1</v>
      </c>
      <c r="I34" s="3" t="s">
        <v>333</v>
      </c>
    </row>
    <row r="35" spans="1:9" ht="57.75" thickBot="1">
      <c r="A35" s="67">
        <v>11</v>
      </c>
      <c r="B35" s="3" t="s">
        <v>334</v>
      </c>
      <c r="C35" s="3" t="s">
        <v>335</v>
      </c>
      <c r="D35" s="3" t="s">
        <v>336</v>
      </c>
      <c r="E35" s="3" t="s">
        <v>307</v>
      </c>
      <c r="F35" s="12" t="s">
        <v>166</v>
      </c>
      <c r="G35" s="3" t="s">
        <v>308</v>
      </c>
      <c r="H35" s="3" t="s">
        <v>337</v>
      </c>
      <c r="I35" s="3" t="s">
        <v>333</v>
      </c>
    </row>
    <row r="36" spans="1:9" ht="100.5" thickBot="1">
      <c r="A36" s="67">
        <v>11</v>
      </c>
      <c r="B36" s="3" t="s">
        <v>338</v>
      </c>
      <c r="C36" s="3" t="s">
        <v>339</v>
      </c>
      <c r="D36" s="3" t="s">
        <v>340</v>
      </c>
      <c r="E36" s="3" t="s">
        <v>307</v>
      </c>
      <c r="F36" s="12" t="s">
        <v>165</v>
      </c>
      <c r="G36" s="3" t="s">
        <v>308</v>
      </c>
      <c r="H36" s="66">
        <v>0.2</v>
      </c>
      <c r="I36" s="3" t="s">
        <v>333</v>
      </c>
    </row>
    <row r="37" spans="1:9" ht="129" thickBot="1">
      <c r="A37" s="67">
        <v>12</v>
      </c>
      <c r="B37" s="3" t="s">
        <v>330</v>
      </c>
      <c r="C37" s="3" t="s">
        <v>331</v>
      </c>
      <c r="D37" s="3" t="s">
        <v>332</v>
      </c>
      <c r="E37" s="3" t="s">
        <v>307</v>
      </c>
      <c r="F37" s="12" t="s">
        <v>166</v>
      </c>
      <c r="G37" s="3" t="s">
        <v>308</v>
      </c>
      <c r="H37" s="66">
        <v>1</v>
      </c>
      <c r="I37" s="3" t="s">
        <v>333</v>
      </c>
    </row>
    <row r="38" spans="1:9" ht="57.75" thickBot="1">
      <c r="A38" s="67">
        <v>12</v>
      </c>
      <c r="B38" s="3" t="s">
        <v>334</v>
      </c>
      <c r="C38" s="3" t="s">
        <v>335</v>
      </c>
      <c r="D38" s="3" t="s">
        <v>336</v>
      </c>
      <c r="E38" s="3" t="s">
        <v>307</v>
      </c>
      <c r="F38" s="12" t="s">
        <v>166</v>
      </c>
      <c r="G38" s="3" t="s">
        <v>308</v>
      </c>
      <c r="H38" s="3" t="s">
        <v>337</v>
      </c>
      <c r="I38" s="3" t="s">
        <v>333</v>
      </c>
    </row>
    <row r="39" spans="1:9" ht="100.5" thickBot="1">
      <c r="A39" s="67">
        <v>12</v>
      </c>
      <c r="B39" s="3" t="s">
        <v>338</v>
      </c>
      <c r="C39" s="3" t="s">
        <v>339</v>
      </c>
      <c r="D39" s="3" t="s">
        <v>340</v>
      </c>
      <c r="E39" s="3" t="s">
        <v>307</v>
      </c>
      <c r="F39" s="12" t="s">
        <v>165</v>
      </c>
      <c r="G39" s="3" t="s">
        <v>308</v>
      </c>
      <c r="H39" s="66">
        <v>0.2</v>
      </c>
      <c r="I39" s="3" t="s">
        <v>333</v>
      </c>
    </row>
    <row r="40" spans="1:9" ht="129" thickBot="1">
      <c r="A40" s="67">
        <v>13</v>
      </c>
      <c r="B40" s="3" t="s">
        <v>330</v>
      </c>
      <c r="C40" s="3" t="s">
        <v>331</v>
      </c>
      <c r="D40" s="3" t="s">
        <v>332</v>
      </c>
      <c r="E40" s="3" t="s">
        <v>307</v>
      </c>
      <c r="F40" s="12" t="s">
        <v>166</v>
      </c>
      <c r="G40" s="3" t="s">
        <v>308</v>
      </c>
      <c r="H40" s="66">
        <v>1</v>
      </c>
      <c r="I40" s="3" t="s">
        <v>333</v>
      </c>
    </row>
    <row r="41" spans="1:9" ht="57.75" thickBot="1">
      <c r="A41" s="67">
        <v>13</v>
      </c>
      <c r="B41" s="3" t="s">
        <v>334</v>
      </c>
      <c r="C41" s="3" t="s">
        <v>335</v>
      </c>
      <c r="D41" s="3" t="s">
        <v>336</v>
      </c>
      <c r="E41" s="3" t="s">
        <v>307</v>
      </c>
      <c r="F41" s="12" t="s">
        <v>166</v>
      </c>
      <c r="G41" s="3" t="s">
        <v>308</v>
      </c>
      <c r="H41" s="3" t="s">
        <v>337</v>
      </c>
      <c r="I41" s="3" t="s">
        <v>333</v>
      </c>
    </row>
    <row r="42" spans="1:9" ht="100.5" thickBot="1">
      <c r="A42" s="67">
        <v>13</v>
      </c>
      <c r="B42" s="3" t="s">
        <v>338</v>
      </c>
      <c r="C42" s="3" t="s">
        <v>339</v>
      </c>
      <c r="D42" s="3" t="s">
        <v>340</v>
      </c>
      <c r="E42" s="3" t="s">
        <v>307</v>
      </c>
      <c r="F42" s="12" t="s">
        <v>165</v>
      </c>
      <c r="G42" s="3" t="s">
        <v>308</v>
      </c>
      <c r="H42" s="66">
        <v>0.2</v>
      </c>
      <c r="I42" s="3" t="s">
        <v>333</v>
      </c>
    </row>
    <row r="43" spans="1:9" ht="129" thickBot="1">
      <c r="A43" s="10">
        <v>14</v>
      </c>
      <c r="B43" s="3" t="s">
        <v>330</v>
      </c>
      <c r="C43" s="3" t="s">
        <v>331</v>
      </c>
      <c r="D43" s="3" t="s">
        <v>332</v>
      </c>
      <c r="E43" s="3" t="s">
        <v>307</v>
      </c>
      <c r="F43" s="12" t="s">
        <v>166</v>
      </c>
      <c r="G43" s="3" t="s">
        <v>308</v>
      </c>
      <c r="H43" s="66">
        <v>1</v>
      </c>
      <c r="I43" s="3" t="s">
        <v>333</v>
      </c>
    </row>
    <row r="44" spans="1:9" ht="57.75" thickBot="1">
      <c r="A44" s="10">
        <v>14</v>
      </c>
      <c r="B44" s="3" t="s">
        <v>334</v>
      </c>
      <c r="C44" s="3" t="s">
        <v>335</v>
      </c>
      <c r="D44" s="3" t="s">
        <v>336</v>
      </c>
      <c r="E44" s="3" t="s">
        <v>307</v>
      </c>
      <c r="F44" s="12" t="s">
        <v>166</v>
      </c>
      <c r="G44" s="3" t="s">
        <v>308</v>
      </c>
      <c r="H44" s="3" t="s">
        <v>337</v>
      </c>
      <c r="I44" s="3" t="s">
        <v>333</v>
      </c>
    </row>
    <row r="45" spans="1:9" ht="100.5" thickBot="1">
      <c r="A45" s="12">
        <v>14</v>
      </c>
      <c r="B45" s="3" t="s">
        <v>338</v>
      </c>
      <c r="C45" s="3" t="s">
        <v>339</v>
      </c>
      <c r="D45" s="3" t="s">
        <v>340</v>
      </c>
      <c r="E45" s="3" t="s">
        <v>307</v>
      </c>
      <c r="F45" s="12" t="s">
        <v>165</v>
      </c>
      <c r="G45" s="3" t="s">
        <v>308</v>
      </c>
      <c r="H45" s="66">
        <v>0.2</v>
      </c>
      <c r="I45" s="3" t="s">
        <v>333</v>
      </c>
    </row>
    <row r="46" spans="1:9" ht="129" thickBot="1">
      <c r="A46" s="67">
        <v>15</v>
      </c>
      <c r="B46" s="3" t="s">
        <v>388</v>
      </c>
      <c r="C46" s="3" t="s">
        <v>389</v>
      </c>
      <c r="D46" s="3" t="s">
        <v>390</v>
      </c>
      <c r="E46" s="3" t="s">
        <v>307</v>
      </c>
      <c r="F46" s="3" t="s">
        <v>165</v>
      </c>
      <c r="G46" s="3" t="s">
        <v>308</v>
      </c>
      <c r="H46" s="66">
        <v>1</v>
      </c>
      <c r="I46" s="3" t="s">
        <v>333</v>
      </c>
    </row>
    <row r="47" spans="1:9" ht="143.25" thickBot="1">
      <c r="A47" s="67">
        <v>15</v>
      </c>
      <c r="B47" s="3" t="s">
        <v>391</v>
      </c>
      <c r="C47" s="3" t="s">
        <v>392</v>
      </c>
      <c r="D47" s="3" t="s">
        <v>277</v>
      </c>
      <c r="E47" s="3" t="s">
        <v>307</v>
      </c>
      <c r="F47" s="12" t="s">
        <v>165</v>
      </c>
      <c r="G47" s="3" t="s">
        <v>308</v>
      </c>
      <c r="H47" s="66">
        <v>0.5</v>
      </c>
      <c r="I47" s="3" t="s">
        <v>333</v>
      </c>
    </row>
    <row r="48" spans="1:9" ht="129" thickBot="1">
      <c r="A48" s="10">
        <v>15</v>
      </c>
      <c r="B48" s="3" t="s">
        <v>393</v>
      </c>
      <c r="C48" s="3" t="s">
        <v>394</v>
      </c>
      <c r="D48" s="3" t="s">
        <v>395</v>
      </c>
      <c r="E48" s="3" t="s">
        <v>396</v>
      </c>
      <c r="F48" s="12" t="s">
        <v>165</v>
      </c>
      <c r="G48" s="10" t="s">
        <v>356</v>
      </c>
      <c r="H48" s="3" t="s">
        <v>397</v>
      </c>
      <c r="I48" s="3" t="s">
        <v>333</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165</v>
      </c>
    </row>
    <row r="2" ht="15">
      <c r="A2" t="s">
        <v>166</v>
      </c>
    </row>
    <row r="3" ht="15">
      <c r="A3" t="s">
        <v>167</v>
      </c>
    </row>
    <row r="4" ht="15">
      <c r="A4" t="s">
        <v>168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4"/>
  <sheetViews>
    <sheetView zoomScalePageLayoutView="0" workbookViewId="0" topLeftCell="A3">
      <selection activeCell="A3" sqref="A3"/>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169</v>
      </c>
      <c r="C2" t="s">
        <v>170</v>
      </c>
      <c r="D2" t="s">
        <v>171</v>
      </c>
    </row>
    <row r="3" spans="1:4" ht="15.75" thickBot="1">
      <c r="A3" s="1" t="s">
        <v>140</v>
      </c>
      <c r="B3" s="1" t="s">
        <v>172</v>
      </c>
      <c r="C3" s="1" t="s">
        <v>173</v>
      </c>
      <c r="D3" s="1" t="s">
        <v>174</v>
      </c>
    </row>
    <row r="4" spans="1:3" ht="30.75" thickBot="1">
      <c r="A4" s="12">
        <v>1</v>
      </c>
      <c r="B4" s="68" t="s">
        <v>190</v>
      </c>
      <c r="C4" s="68" t="s">
        <v>190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126</v>
      </c>
    </row>
    <row r="2" ht="15">
      <c r="A2" t="s">
        <v>127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128</v>
      </c>
    </row>
    <row r="2" ht="15">
      <c r="A2" t="s">
        <v>129</v>
      </c>
    </row>
    <row r="3" ht="15">
      <c r="A3" t="s">
        <v>130</v>
      </c>
    </row>
    <row r="4" ht="15">
      <c r="A4" t="s">
        <v>131</v>
      </c>
    </row>
    <row r="5" ht="15">
      <c r="A5" t="s">
        <v>132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135</v>
      </c>
    </row>
    <row r="2" ht="15">
      <c r="A2" t="s">
        <v>134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8"/>
  <sheetViews>
    <sheetView zoomScalePageLayoutView="0" workbookViewId="0" topLeftCell="A3">
      <selection activeCell="A3" sqref="A3"/>
    </sheetView>
  </sheetViews>
  <sheetFormatPr defaultColWidth="9.140625" defaultRowHeight="15"/>
  <cols>
    <col min="1" max="1" width="3.421875" style="0" bestFit="1" customWidth="1"/>
    <col min="2" max="2" width="67.7109375" style="0" bestFit="1" customWidth="1"/>
    <col min="3" max="3" width="69.00390625" style="0" bestFit="1" customWidth="1"/>
    <col min="4" max="4" width="21.421875" style="0" bestFit="1" customWidth="1"/>
    <col min="5" max="5" width="14.7109375" style="0" bestFit="1" customWidth="1"/>
  </cols>
  <sheetData>
    <row r="1" spans="2:5" ht="15" hidden="1">
      <c r="B1" t="s">
        <v>10</v>
      </c>
      <c r="C1" t="s">
        <v>10</v>
      </c>
      <c r="D1" t="s">
        <v>9</v>
      </c>
      <c r="E1" t="s">
        <v>10</v>
      </c>
    </row>
    <row r="2" spans="2:5" ht="15" hidden="1">
      <c r="B2" t="s">
        <v>136</v>
      </c>
      <c r="C2" t="s">
        <v>137</v>
      </c>
      <c r="D2" t="s">
        <v>138</v>
      </c>
      <c r="E2" t="s">
        <v>139</v>
      </c>
    </row>
    <row r="3" spans="1:5" ht="30.75" thickBot="1">
      <c r="A3" s="1" t="s">
        <v>140</v>
      </c>
      <c r="B3" s="1" t="s">
        <v>141</v>
      </c>
      <c r="C3" s="1" t="s">
        <v>142</v>
      </c>
      <c r="D3" s="1" t="s">
        <v>143</v>
      </c>
      <c r="E3" s="1" t="s">
        <v>144</v>
      </c>
    </row>
    <row r="4" spans="1:5" ht="409.5" thickBot="1">
      <c r="A4" s="12">
        <v>1</v>
      </c>
      <c r="B4" s="3" t="s">
        <v>284</v>
      </c>
      <c r="C4" s="3" t="s">
        <v>285</v>
      </c>
      <c r="D4" s="12" t="s">
        <v>146</v>
      </c>
      <c r="E4" s="3" t="s">
        <v>286</v>
      </c>
    </row>
    <row r="5" spans="1:5" ht="409.5" thickBot="1">
      <c r="A5" s="12">
        <v>2</v>
      </c>
      <c r="B5" s="3" t="s">
        <v>287</v>
      </c>
      <c r="C5" s="3" t="s">
        <v>406</v>
      </c>
      <c r="D5" s="12" t="s">
        <v>146</v>
      </c>
      <c r="E5" s="3" t="s">
        <v>288</v>
      </c>
    </row>
    <row r="6" spans="1:5" ht="409.5" thickBot="1">
      <c r="A6" s="57">
        <v>3</v>
      </c>
      <c r="B6" s="3" t="s">
        <v>289</v>
      </c>
      <c r="C6" s="3" t="s">
        <v>407</v>
      </c>
      <c r="D6" s="12" t="s">
        <v>146</v>
      </c>
      <c r="E6" s="3" t="s">
        <v>290</v>
      </c>
    </row>
    <row r="7" spans="1:5" ht="409.5" thickBot="1">
      <c r="A7" s="57">
        <v>4</v>
      </c>
      <c r="B7" s="3" t="s">
        <v>291</v>
      </c>
      <c r="C7" s="3" t="s">
        <v>292</v>
      </c>
      <c r="D7" s="12" t="s">
        <v>146</v>
      </c>
      <c r="E7" s="3" t="s">
        <v>293</v>
      </c>
    </row>
    <row r="8" spans="1:5" ht="409.5" thickBot="1">
      <c r="A8" s="57">
        <v>5</v>
      </c>
      <c r="B8" s="3" t="s">
        <v>289</v>
      </c>
      <c r="C8" s="3" t="s">
        <v>407</v>
      </c>
      <c r="D8" s="12" t="s">
        <v>146</v>
      </c>
      <c r="E8" s="3" t="s">
        <v>290</v>
      </c>
    </row>
    <row r="9" spans="1:5" ht="409.5" thickBot="1">
      <c r="A9" s="57">
        <v>6</v>
      </c>
      <c r="B9" s="3" t="s">
        <v>294</v>
      </c>
      <c r="C9" s="3" t="s">
        <v>295</v>
      </c>
      <c r="D9" s="12" t="s">
        <v>146</v>
      </c>
      <c r="E9" s="3" t="s">
        <v>296</v>
      </c>
    </row>
    <row r="10" spans="1:5" ht="409.5" thickBot="1">
      <c r="A10" s="57">
        <v>7</v>
      </c>
      <c r="B10" s="3" t="s">
        <v>289</v>
      </c>
      <c r="C10" s="3" t="s">
        <v>407</v>
      </c>
      <c r="D10" s="12" t="s">
        <v>146</v>
      </c>
      <c r="E10" s="3" t="s">
        <v>290</v>
      </c>
    </row>
    <row r="11" spans="1:5" ht="271.5" thickBot="1">
      <c r="A11" s="57">
        <v>8</v>
      </c>
      <c r="B11" s="3" t="s">
        <v>297</v>
      </c>
      <c r="C11" s="3" t="s">
        <v>408</v>
      </c>
      <c r="D11" s="12" t="s">
        <v>146</v>
      </c>
      <c r="E11" s="3" t="s">
        <v>298</v>
      </c>
    </row>
    <row r="12" spans="1:5" ht="409.5" thickBot="1">
      <c r="A12" s="57">
        <v>9</v>
      </c>
      <c r="B12" s="3" t="s">
        <v>299</v>
      </c>
      <c r="C12" s="65" t="s">
        <v>300</v>
      </c>
      <c r="D12" s="12" t="s">
        <v>146</v>
      </c>
      <c r="E12" s="3" t="s">
        <v>301</v>
      </c>
    </row>
    <row r="13" spans="1:5" ht="409.5" thickBot="1">
      <c r="A13" s="57">
        <v>10</v>
      </c>
      <c r="B13" s="3" t="s">
        <v>289</v>
      </c>
      <c r="C13" s="3" t="s">
        <v>409</v>
      </c>
      <c r="D13" s="12" t="s">
        <v>146</v>
      </c>
      <c r="E13" s="3" t="s">
        <v>290</v>
      </c>
    </row>
    <row r="14" spans="1:5" ht="409.5" thickBot="1">
      <c r="A14" s="57">
        <v>11</v>
      </c>
      <c r="B14" s="3" t="s">
        <v>289</v>
      </c>
      <c r="C14" s="3" t="s">
        <v>410</v>
      </c>
      <c r="D14" s="12" t="s">
        <v>146</v>
      </c>
      <c r="E14" s="3" t="s">
        <v>290</v>
      </c>
    </row>
    <row r="15" spans="1:5" ht="409.5" thickBot="1">
      <c r="A15" s="57">
        <v>12</v>
      </c>
      <c r="B15" s="3" t="s">
        <v>289</v>
      </c>
      <c r="C15" s="3" t="s">
        <v>410</v>
      </c>
      <c r="D15" s="12" t="s">
        <v>146</v>
      </c>
      <c r="E15" s="3" t="s">
        <v>290</v>
      </c>
    </row>
    <row r="16" spans="1:5" ht="409.5" thickBot="1">
      <c r="A16" s="57">
        <v>13</v>
      </c>
      <c r="B16" s="3" t="s">
        <v>289</v>
      </c>
      <c r="C16" s="3" t="s">
        <v>411</v>
      </c>
      <c r="D16" s="12" t="s">
        <v>146</v>
      </c>
      <c r="E16" s="3" t="s">
        <v>290</v>
      </c>
    </row>
    <row r="17" spans="1:5" ht="409.5" thickBot="1">
      <c r="A17" s="57">
        <v>14</v>
      </c>
      <c r="B17" s="3" t="s">
        <v>289</v>
      </c>
      <c r="C17" s="3" t="s">
        <v>411</v>
      </c>
      <c r="D17" s="12" t="s">
        <v>146</v>
      </c>
      <c r="E17" s="3" t="s">
        <v>290</v>
      </c>
    </row>
    <row r="18" spans="1:5" ht="409.5" thickBot="1">
      <c r="A18" s="57">
        <v>15</v>
      </c>
      <c r="B18" s="3" t="s">
        <v>302</v>
      </c>
      <c r="C18" s="3" t="s">
        <v>412</v>
      </c>
      <c r="D18" s="12" t="s">
        <v>146</v>
      </c>
      <c r="E18" s="3" t="s">
        <v>303</v>
      </c>
    </row>
  </sheetData>
  <sheetProtection/>
  <dataValidations count="1">
    <dataValidation type="list" allowBlank="1" showErrorMessage="1" sqref="D4:D201">
      <formula1>Hidden_1_Tabla_4818923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2024-05-03T18:43:02Z</dcterms:created>
  <dcterms:modified xsi:type="dcterms:W3CDTF">2024-05-03T20:53:27Z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