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45" windowWidth="18615" windowHeight="1189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fullCalcOnLoad="1"/>
</workbook>
</file>

<file path=xl/sharedStrings.xml><?xml version="1.0" encoding="utf-8"?>
<sst xmlns="http://schemas.openxmlformats.org/spreadsheetml/2006/main" count="1556" uniqueCount="474">
  <si>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</si>
  <si>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</si>
  <si>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</si>
  <si>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</si>
  <si>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</si>
  <si>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</si>
  <si>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</si>
  <si>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</si>
  <si>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</si>
  <si>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</si>
  <si>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</si>
  <si>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</si>
  <si>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</si>
  <si>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</si>
  <si>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</si>
  <si>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</si>
  <si>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</si>
  <si>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</si>
  <si>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</si>
  <si>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</si>
  <si>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</si>
  <si>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</si>
  <si>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</si>
  <si>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</si>
  <si>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</si>
  <si>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</si>
  <si>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</si>
  <si>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</si>
  <si>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</si>
  <si>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</si>
  <si>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</si>
  <si>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</si>
  <si>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</si>
  <si>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</si>
  <si>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</si>
  <si>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</si>
  <si>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</si>
  <si>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</si>
  <si>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</si>
  <si>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</si>
  <si>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</si>
  <si>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</si>
  <si>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</si>
  <si>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</si>
  <si>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</si>
  <si>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</si>
  <si>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</si>
  <si>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</si>
  <si>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</si>
  <si>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</si>
  <si>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</si>
  <si>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</si>
  <si>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</si>
  <si>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</si>
  <si>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</si>
  <si>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</si>
  <si>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</si>
  <si>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</si>
  <si>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</si>
  <si>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</si>
  <si>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</si>
  <si>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</si>
  <si>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</si>
  <si>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</si>
  <si>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</si>
  <si>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</si>
  <si>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</si>
  <si>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</si>
  <si>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</si>
  <si>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</si>
  <si>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</si>
  <si>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</si>
  <si>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</si>
  <si>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</si>
  <si>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</si>
  <si>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</si>
  <si>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</si>
  <si>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</si>
  <si>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</si>
  <si>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</si>
  <si>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</si>
  <si>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</si>
  <si>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</si>
  <si>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</si>
  <si>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</si>
  <si>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</si>
  <si>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</si>
  <si>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</si>
  <si>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</si>
  <si>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</si>
  <si>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</si>
  <si>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</si>
  <si>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</si>
  <si>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</si>
  <si>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</si>
  <si>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</si>
  <si>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</si>
  <si>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</si>
  <si>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</si>
  <si>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</si>
  <si>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</si>
  <si>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</si>
  <si>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</si>
  <si>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</si>
  <si>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</si>
  <si>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</si>
  <si>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</si>
  <si>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</si>
  <si>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</si>
  <si>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</si>
  <si>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</si>
  <si>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</si>
  <si>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</si>
  <si>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</si>
  <si>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</si>
  <si>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</si>
  <si>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</si>
  <si>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</si>
  <si>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</si>
  <si>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</si>
  <si>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</si>
  <si>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</si>
  <si>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</si>
  <si>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</si>
  <si>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</si>
  <si>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</si>
  <si>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</si>
  <si>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</si>
  <si>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</si>
  <si>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</si>
  <si>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</si>
  <si>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</si>
  <si>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</si>
  <si>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</si>
  <si>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</si>
  <si>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</si>
  <si>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</si>
  <si>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</si>
  <si>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</si>
  <si>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</si>
  <si>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</si>
  <si>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</si>
  <si>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</si>
  <si>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</si>
  <si>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</si>
  <si>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</si>
  <si>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</si>
  <si>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</si>
  <si>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</si>
  <si>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</si>
  <si>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</si>
  <si>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</si>
  <si>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</si>
  <si>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</si>
  <si>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</si>
  <si>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</si>
  <si>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</si>
  <si>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</si>
  <si>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</si>
  <si>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</si>
  <si>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</si>
  <si>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</si>
  <si>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</si>
  <si>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</si>
  <si>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</si>
  <si>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</si>
  <si>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</si>
  <si>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</si>
  <si>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</si>
  <si>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</si>
  <si>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</si>
  <si>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</si>
  <si>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</si>
  <si>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</si>
  <si>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"Ponte Guapa Iztapalapa, 2023"</t>
  </si>
  <si>
    <t xml:space="preserve">El beneficiario no pertenece a algún subprograma, vertiente o modalidad </t>
  </si>
  <si>
    <t xml:space="preserve">Alcaldía Iztapalapa </t>
  </si>
  <si>
    <t xml:space="preserve">Dirección General de Obras y Desarrollo Urbano y Dirección Ejecutiva de Desarrollo Sustentable </t>
  </si>
  <si>
    <t>Gaceta Oficial de la Ciudad de México</t>
  </si>
  <si>
    <t>https://data.consejeria.cdmx.gob.mx/portal_old/uploads/gacetas/6a39391cba36fe134741ee869e882599.pdf</t>
  </si>
  <si>
    <t>La contribución principal de este Programa es propiciar la democracia participativa y consolidar una cultura democrática a través de la participación activa, la construcción democrática de consensos entre las y los ciudadanos, la convivencia y regeneración del tejido social, la recuperación de espacios públicos, y una relación de proximidad y cercanía del gobierno con la población, para impulsar el desarrollo y mejoramiento integral de las condiciones de vida de sus habitantes, el pleno ejercicio de la dignidad y los derechos humanos, relaciones sociales equitativas y la reconstrucción de tejido social y de procesos colectivos, fortaleciendo procesos y prácticas públicas que incidan en la concreción de una gestión democrática y participativa de la ciudad, del desarrollo, del territorio, de la gobernabilidad local y de la convivencia social. Es decir, contribuir a la construcción de una Iztapalapa más democrática y participativa, donde se ejerza una ciudadanía activa, corresponsable y solidaria.</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</si>
  <si>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</si>
  <si>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http://www.iztapalapa.cdmx.gob.mx/transparencia/122/2022/II/NotaSinModificaciones22-1.pdf</t>
  </si>
  <si>
    <t>https://data.consejeria.cdmx.gob.mx/portal_old/uploads/gacetas/f2afc29877baabe20cc2dca35670d93c.pdf</t>
  </si>
  <si>
    <t>http://www.iztapalapa.cdmx.gob.mx/transparencia/122/2022/II/CriteriosElegibilidadPonteGuapa2022.pdf</t>
  </si>
  <si>
    <t>http://www.iztapalapa.cdmx.gob.mx/transparencia/122/2022/II/RequisitosPonteGuapa2022.pdf</t>
  </si>
  <si>
    <t>http://www.iztapalapa.cdmx.gob.mx/transparencia/122/2022/II/QuejaPonteGuapa.pdf</t>
  </si>
  <si>
    <t>http://www.iztapalapa.cdmx.gob.mx/transparencia/122/2022/II/MecanismosExigibilidadPonteGuapa.pdf</t>
  </si>
  <si>
    <t>http://www.iztapalapa.cdmx.gob.mx/transparencia/122/2022/II/MecanismosCancelacionPonteGuapa.pdf</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</si>
  <si>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</si>
  <si>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Consejo de Evaluacion del Desarrollo Social de la Ciudad de Mexico</t>
  </si>
  <si>
    <t>http://www.iztapalapa.cdmx.gob.mx/transparencia/122/2022/II/MecanismoEvaluacion.pdf</t>
  </si>
  <si>
    <t xml:space="preserve">Durante este Trimestre no se realizaron recomendaciones </t>
  </si>
  <si>
    <t>Cualquier persona puede participar con sugerencias, comentarios y propuestas para mejorar el programa por medio escrito, electrónico o verbal, las cuales serán recibidas en la sede de la Alcaldía o en la unidad operativa del programa.</t>
  </si>
  <si>
    <t xml:space="preserve">Este programa no esta articulado con otro programa </t>
  </si>
  <si>
    <t>http://www.iztapalapa.cdmx.gob.mx/transparencia/122/2022/II/CriteriosIntegracionPonteGuapa.pdf</t>
  </si>
  <si>
    <t>Dirección  Ejecutiva de  Desarrollo  Sustentable</t>
  </si>
  <si>
    <t xml:space="preserve"> Programa Social "Iztapalapa con Derechos plenos 2023"</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</si>
  <si>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</si>
  <si>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https://data.consejeria.cdmx.gob.mx/portal_old/uploads/gacetas/8362387e28fe26e563d4f18e038811c9.pdf</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</si>
  <si>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</si>
  <si>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468000 monitoristas, 468000 operador, 468000 cajera de campo a la ciudad, 468000 promotores de campo a la ciudad, 20 guardianes</t>
  </si>
  <si>
    <t>https://data.consejeria.cdmx.gob.mx/portal_old/uploads/gacetas/59135cc2e20a761f597e99e7c1f858af</t>
  </si>
  <si>
    <t>http://www.iztapalapa.cdmx.gob.mx/transparencia/122/2022/II/CriteriosElegibilidadDerechos.pdf</t>
  </si>
  <si>
    <t>http://www.iztapalapa.cdmx.gob.mx/transparencia/122/2022/II/RequisitosProcedimientosDerechos.pdf</t>
  </si>
  <si>
    <t>http://www.iztapalapa.cdmx.gob.mx/transparencia/122/2022/II/QuejaDerechos.pdf</t>
  </si>
  <si>
    <t>http://www.iztapalapa.cdmx.gob.mx/transparencia/122/2022/II/MecanismosExigibilidadDerechos.pdf</t>
  </si>
  <si>
    <t>http://www.iztapalapa.cdmx.gob.mx/transparencia/122/2022/II/MecanismosCancelacionDerechos.pdf</t>
  </si>
  <si>
    <t>Consejo de Evaluación del Desarrollo Social de la Ciudad de Mexico</t>
  </si>
  <si>
    <t>Durante este trimeste no se  emitieron recomendaciones</t>
  </si>
  <si>
    <t>Cualquier persona puede participar con sugerencias, comentarios y propuestas para mejorar el Programa por medio presencial, escrito, electrónico o verbal, los cuales serán recibidos en la Unidad operativa del Programa.</t>
  </si>
  <si>
    <t>http://www.iztapalapa.cdmx.gob.mx/transparencia/122/2022/II/CriteriosIntegracionDerechos.pdf</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</si>
  <si>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</si>
  <si>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</si>
  <si>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</si>
  <si>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</si>
  <si>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</si>
  <si>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</si>
  <si>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Forestación y reforestación en suelo urbano y de conservación</t>
  </si>
  <si>
    <t>(Solicitudes de trabajo+trabajos ejecutados por administración)/(15,000 acciones)*100</t>
  </si>
  <si>
    <t>Plantación de individuos arbóreos y arbustivos</t>
  </si>
  <si>
    <t>Trimestral</t>
  </si>
  <si>
    <t>Solicitudes de trabajo, acciones</t>
  </si>
  <si>
    <t>Promotor de empleo</t>
  </si>
  <si>
    <t>Total de participantes en las diversas acciones de gobierno desarrolladas</t>
  </si>
  <si>
    <t>Cantidad</t>
  </si>
  <si>
    <t xml:space="preserve">Total de participantes </t>
  </si>
  <si>
    <t>Reglas de Operación del Programa para el rescate del espacio público, la atención a grietas y la atención ambiental: "Ponte guapa, Iztapalapa 2023"</t>
  </si>
  <si>
    <t>Reglas de Operación del Programa  "Iztapalapa con Derechos plenos 2023"</t>
  </si>
  <si>
    <t>http://www.iztapalapa.cdmx.gob.mx/transparencia/122/2023/II/EvaluacionProgramasSociales23-1.pdf</t>
  </si>
  <si>
    <t>OCTUBRE- DICIEMBRE</t>
  </si>
  <si>
    <t>“Fortaleciendo la Democracia Participativa para el Bienestar y la Paz en Iztapalapa, 2023"</t>
  </si>
  <si>
    <t xml:space="preserve">el beneficiario no pertenece a algún subprograma, vertiente o modalidad </t>
  </si>
  <si>
    <t xml:space="preserve">Dirección General de Planeación y Participación Ciudadana </t>
  </si>
  <si>
    <t>Publicado en la Gaceta Oficial de la Ciudad de México Aviso por el cual se dan a conocer las Reglas de Operación del Programa Social, “Fortaleciendo la Democracia Participativa para el Bienestar y la Paz en Iztapalapa, 2023"</t>
  </si>
  <si>
    <t>El programa “Fortaleciendo la Democracia Participativa para el Bienestar y la Paz en Iztapalapa, 2023”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y el artículo 15 de la Ley de Participación Ciudadana de la Ciudad de México, tendientes a fortalecer la cultura ciudadana mediante los programas, mecanismos y procedimientos fijados por la ley, el programa, tuvo como objetivo la promoción comunitaria, el desarrollo local y la construcción de paz desde una perspectiva de derechos. Se basó en la estrategia de conformar y fortalecer equipos integrales multitarea por unidad territorial. El programa actual da continuidad al homónimo publicado el 27 de enero de 2022. Debido a que en el ejercicio 2022 se cumplieron satisfactoriamente las metas y objetivos, en 2023 se ejecutará bajo los mismos parámetros de operación.</t>
  </si>
  <si>
    <t>Para la construcción de los indicadores se seguirá la metodología de Marco Lógico (MML), donde se incorporan, para efecto de la evaluación del Programa, los indicadores de evaluación cuantitativa y cualitativa.</t>
  </si>
  <si>
    <t>http://www.iztapalapa.cdmx.gob.mx/transparencia/122/2023/II/NotaSinModificaciones23-1.pdf</t>
  </si>
  <si>
    <t>http://www.iztapalapa.cdmx.gob.mx/transparencia/122/2023/II/CriteriosFDPBPI23-1.pdf</t>
  </si>
  <si>
    <t>http://www.iztapalapa.cdmx.gob.mx/transparencia/122/2023/II/RequisitosFDPBPI23-1.pdf</t>
  </si>
  <si>
    <t>http://www.iztapalapa.cdmx.gob.mx/transparencia/122/2023/II/PQIDemocracia23-1.pdf</t>
  </si>
  <si>
    <t>http://www.iztapalapa.cdmx.gob.mx/transparencia/122/2023/II/MEDemocracia23-1.pdf</t>
  </si>
  <si>
    <t>http://www.iztapalapa.cdmx.gob.mx/transparencia/122/2023/II/MCDemocracia23-1.pdf</t>
  </si>
  <si>
    <t>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responsable de llevar a cabo la evaluación interna del programa social será la Dirección Ejecutiva de Protección Civil.</t>
  </si>
  <si>
    <t xml:space="preserve">Durante este trimestre no se realizaron recomendaciones </t>
  </si>
  <si>
    <t xml:space="preserve">El presente programa no se encuetra articulado con otro programa </t>
  </si>
  <si>
    <t>http://www.iztapalapa.cdmx.gob.mx/transparencia/122/2023/II/CriteriosPadronUnificado23-1.pdf</t>
  </si>
  <si>
    <t>http://www.iztapalapa.cdmx.gob.mx/transparencia/122/2023/II/CriteriosDerechosPlenos23-1.pdf</t>
  </si>
  <si>
    <t>http://www.iztapalapa.cdmx.gob.mx/transparencia/122/2023/II/RequisitosPDP23-1.pdf</t>
  </si>
  <si>
    <t>http://www.iztapalapa.cdmx.gob.mx/transparencia/122/2023/II/PQIDerechosPlenos23-1.pdf</t>
  </si>
  <si>
    <t>http://www.iztapalapa.cdmx.gob.mx/transparencia/122/2023/II/MEDerechosPlenos23-1.pdf</t>
  </si>
  <si>
    <t>http://www.iztapalapa.cdmx.gob.mx/transparencia/122/2023/II/MCDerechosPlenos23-1.pdf</t>
  </si>
  <si>
    <t>“Ingreso Social de Emergencia: MERCOMUNA”, alcaldía Iztapalapa 2023</t>
  </si>
  <si>
    <t>Publicado en la Gaceta Oficial de la Ciudad de México Aviso por el cual se dan a conocer las Reglas de Operación del Programa Social, “Ingreso Social de Emergencia: MERCOMUNA”, alcaldía Iztapalapa 2023</t>
  </si>
  <si>
    <t>Con la finalidad de hacer frente los efectos económicos provocados por la pandemia de COVID-19 en los hogares y pequeños negocios de nuestra demarcación territorial, la Alcaldía Iztapalapa implementó las acciones sociales “Ingreso Social de Emergencia: Mercomuna Iztapalapa” 2020, 2021 y 2022, estas ayudas fueron fundamentales para la atención de las familias de Iztapalapa y la dinamización economía local pues inyectaron más de 700 millones de pesos que fortalecieron la demanda interna y aseguraron el consumo de los habitantes de la demarcación Si bien se han superado las restricciones de la pandemia, el impacto económico causado por ésta todavía no ha permitido que la Ciudad de México se recupere por completo a nivel de ingresos ni de empleo. Según datos de la Encuesta Nacional de Ocupación y Empleo la población ocupada es de 4.55 millones de personas, el salario promedio mensual para el tercer trimestre de 2022 alcanzó a cerca de 3,880 pesos mexicanos, siendo que previo a la pandemia estaba muy cerca de 4,680 pesos. Si además diferenciamos los salarios entre empleados formales e informales, encontraremos que estos últimos apenas perciben aproximadamente 3,230 pesos mensuales. El Programa Social “Ingreso Social de Emergencia: Mercomuna Iztapalapa, 2023” tiene como antecedentes las acciones sociales con la misma denominación en sus ediciones 2020, 2021 y 2022. Debido a que cada año la demanda por la acción social por parte de la población ha ido incrementando en intensidad, es decir, la periodicidad límite de una acción social (4 meses) resultaba insuficiente para solventar el problema social sobre el que se pretende intervenir, se opta por convertirla en un Programa Social que permite brindar el apoyo en un horizonte temporal más largo. De igual manera, se requieren hacer procesos territoriales más amplios, lo cual influye también en la necesidad de tener procesos más largos y por ende, como lo señala la normatividad en materia de desarrollo social, se debe optar por la figura de programas sociales.</t>
  </si>
  <si>
    <t>Total de personas que participan en el programa * Índice de ocupantes por vivienda en Iztapalapa/ Total de habitantes en Iztapalapa Donde Índice de ocupantes por vivienda en Iztapalapa = 3.9</t>
  </si>
  <si>
    <t>http://www.iztapalapa.cdmx.gob.mx/transparencia/122/2023/II/CriteriosMERCOMUNA23-1.pdf</t>
  </si>
  <si>
    <t>http://www.iztapalapa.cdmx.gob.mx/transparencia/122/2023/II/RequisitosPMERCOMUNA23-1.pdf</t>
  </si>
  <si>
    <t>http://www.iztapalapa.cdmx.gob.mx/transparencia/122/2023/II/PQIMERCOMUNA23-1.pdf</t>
  </si>
  <si>
    <t>http://www.iztapalapa.cdmx.gob.mx/transparencia/122/2023/II/MEMERCOMUNA23-1.pdf</t>
  </si>
  <si>
    <t>http://www.iztapalapa.cdmx.gob.mx/transparencia/122/2023/II/MCMERCOMUNA23-1.pdf</t>
  </si>
  <si>
    <t>El programa social “Fortaleciendo la Democracia Participativa para el Bienestar y la Paz en Iztapalapa, 2023” tiene como propósito contribuir a la creación de mejores condiciones de bienestar y a la construcción de una paz duradera en Iztapalapa, mediante el establecimiento de una relación democrática entre las autoridades locales y la ciudadanía.</t>
  </si>
  <si>
    <t xml:space="preserve">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 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 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 </t>
  </si>
  <si>
    <t>Beneficiar a 1,246 personas facilitadoras de servicios que tendrán como meta realizar acciones de vinculación de al menos 460,000 personas residentes en Iztapalapa con las acciones y programas de gobierno, y promover el ejercicio de la democracia participativa, a través de una estrategia de intervención integral en territorio compuesta por diversas actividades programáticas.</t>
  </si>
  <si>
    <t>Generar estrategias que permitan garantizar y promover el bienestar social y la economía distributiva de los habitantes de la demarcación de Iztapalapa por medio de beneficiarios facilitadores. a) Garantizar y promover el derecho a una ciudad democrática, educadora y del conocimiento, solidaria, productiva, incluyente, habitable, de bienestar social y de economía distributiva. b) Se captará a facilitadores jóvenes de la demarcación para actividades impulsoras de derechos de la población en general con especial énfasis en colonias marginalizadas y en situación de vulnerabilidad.</t>
  </si>
  <si>
    <t>- Proporcionar información y herramientas para mejorar los conocimientos, habilidades y competencias necesarias para que la población ejerza un mayor control sobre su salud y sobre el ambiente. - Garantizar el derecho a la información que requieren las personas consumidores de sustancias psicoactivas y sus familias - que les permita tomar decisiones informadas respecto a sus consumos, tener elementos para la construcción de un proyecto de vida y evitar riesgos por consumo y patrones compulsivos o problemáticos. - Brindar atención prioritaria a las poblaciones de la diversidad sexual y garantizar sus derechos a través de acciones de capacitación e intervenciones con temas de género, derechos humanos y derechos sexuales y reproductivos. - Atender de manera integral a través de intervenciones grupales en la familia aspectos de convivencia, cultura de la paz, derechos humanos, género y discriminación. - Promover la iniciación y formación en educación artística en Iztapalapa. - Promover la creación de ensambles musicales que permitan la conformación de orquestas comunitarias mediante programas de enseñanza musical en Iztapalapa. - Intervenir el paisaje urbano del espacio público a través de propuestas plásticas y visuales de creadores y artistas en Iztapalapa. - Reconocer y preservar los saberes tradicionales indígenas, lenguas originarias, manifestaciones artísticas y culturales a través de la realización de actividades diagnósticas, formativas y de divulgación en las 13 Direcciones Territoriales de la Alcaldía Iztapalapa. -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 Diseñar y aplicar procedimientos permanentes de evaluación y monitoreo que permitan identificar y atender las necesidades de los negocios para lograr su sostenibilidad, adecuado funcionamiento y resultados esperados. -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 -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 Favorecer la cultura de participación ciudadana y el ejercicio del derecho a formar parte de las acciones de gobierno en materia de bienestar, transformación de los espacios públicos y aplicación del presupuesto público, a través de la información, organización y acción colectiva comunitaria. Realizar acciones de logística y acciones administrativas que permitan la consecución de los objetivos antes señalados.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</si>
  <si>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</si>
  <si>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 xml:space="preserve">Reducir la vulnerabilidad ahondada por las consecuencias económicas de la pandemia ocasionada por el COVID-19 y la
inflación acelerada incrementando el ingreso disponible de los hogares, asegurando el derecho a la alimentación y
fortaleciendo la economía local.
Apoyar hasta 170 mil hogares en situación de vulnerabilidad alimentaria y generar una importante derrama económica
que fortalezca la economía de barrio en Iztapalapa, con lo que se contribuye a paliar los efectos de la crisis económica
ocasionada por la contingencia sanitaria provocada por el virus SARS-Cov-2 y la inflación acelerada, mediante el
otorgamiento de un ingreso mínimo alimentario que, a la vez de que reduce el impacto negativo en las finanzas de los
hogares de Iztapalapa, articula solidariamente el consumo básico con el abasto comunitario, permitiendo así la reactivación
de la economía local y el ejercicio de derechos sociales. </t>
  </si>
  <si>
    <t>a) Fortalecer el ejercicio de los derechos sociales de los habitantes de la Alcaldía Iztapalapa, en particular el derecho a la alimentación, mediante la entrega de una ayuda económica. b) Generar mecanismos de apoyo complementario a los ingresos de los hogares con personas vulnerables y con mayor rezago social, mediante la entrega de vales emitidos por una empresa legalmente autorizada e intercambiables en comercios de las comunidades de Iztapalapa.  c) Mantener activa la economía local y de barrio, estimulando el consumo en los pequeños negocios de las comunidades,
asegurando así ingresos a los comerciantes locales y coadyuvando a la recuperación económica q</t>
  </si>
  <si>
    <t>El límite de la población objetivo en 2023 será de 170 mil hogares, a quienes se otorgará una ayuda económica en vales por un valor equivalente de hasta $300 (trescientos pesos 00/100 M.N.), los cuales serán entregados a las personas beneficiarias en 5 ministraciones.</t>
  </si>
  <si>
    <t>Total de personas que participan en procesos Participativos en Iztapalapa</t>
  </si>
  <si>
    <t>Cobertura</t>
  </si>
  <si>
    <t>Total de proyecto s de presupuesto participa tivo registrados durante el ejercicio 2022 en Iztapalapa/ Total de proyectos de presupuesto participativo registrados durante el ejercicio 2023*100</t>
  </si>
  <si>
    <t>Porcentaje</t>
  </si>
  <si>
    <t>Anual</t>
  </si>
  <si>
    <t>Contribuir a garantizar el derecho a la participación ciudadana a los 1,835,486 habitantes de Iztapalapa</t>
  </si>
  <si>
    <t xml:space="preserve">Reglas de Operación del Programa  “Fortaleciendo la Democracia Participativa para el Bienestar y la Paz en Iztapalapa, 2023”
</t>
  </si>
  <si>
    <t>Porcentaje de avance de las metas físicas</t>
  </si>
  <si>
    <t>Número de metas físicas / metas físicas planteadas * 100</t>
  </si>
  <si>
    <t>Total de metas físicas planteadas</t>
  </si>
  <si>
    <t>Garantiz ar la entrega de un apoyo alimenta rio de emergen cia</t>
  </si>
  <si>
    <t>Entrega de apoyos hasta a 170 hogares de</t>
  </si>
  <si>
    <t>Reglas de Operación del Programa   “Ingreso Social de Emergencia: Mercomuna Iztapalapa, 2023”</t>
  </si>
  <si>
    <t>Consejo de Evaluación del Desarrollo Social de la Ciudad de México</t>
  </si>
  <si>
    <t>Dirección  Ejecutiva de Cultura</t>
  </si>
  <si>
    <t>Apoyos económicos entregados mensualmente</t>
  </si>
  <si>
    <t>Entrega de apoyos a facilitadoresde servicios para ampliar los derechos plenos</t>
  </si>
  <si>
    <t>Presupuesto ejercido / Presupuesto autorizado*100</t>
  </si>
  <si>
    <t>Supervisión
del
ejercicio del
recurso
programado</t>
  </si>
  <si>
    <t>Reglas de Operación del Programa Social "Iztapalapa con Derechos Plenos 2023"</t>
  </si>
  <si>
    <t xml:space="preserve"> Iztapalapa con Derechos Plenos 2023</t>
  </si>
  <si>
    <t>El beneficiario no pertenece a alguna denominación de Subprograma</t>
  </si>
  <si>
    <t>Alcaldía Iztapalapa</t>
  </si>
  <si>
    <t>Dirección General de Inclusión y Bienestar Social</t>
  </si>
  <si>
    <t>Fortalecer el acceso a los derechos sociales de los habitantes de Iztapalapa a través de talleristas, promotores y especialistas.</t>
  </si>
  <si>
    <t>(Total de atenciones programadas / realizadas)*100s</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</si>
  <si>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</si>
  <si>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 xml:space="preserve">Dirección General de Inclusión y Bienestar </t>
  </si>
  <si>
    <t>SALUD</t>
  </si>
  <si>
    <t xml:space="preserve">ATENCION ANIMAL </t>
  </si>
  <si>
    <t>Mujeres Estudiando</t>
  </si>
  <si>
    <t xml:space="preserve">https://data.consejeria.cdmx.gob.mx/portal_old/uploads/gacetas/6a39391cba36fe134741ee869e882599.pdf </t>
  </si>
  <si>
    <t>La educación tiene un papel fundamental en el desarrollo social de las comunidades en México, la educación ha permitido que un amplio número de personas puedan mejorar su calidad de vida y la de sus familias. La educación repercute de manera positiva tanto en el desarrollo social, laboral, así como en el profesional de las personas; una mayor esperanza de vida y un aumento en los ingresos acompañan comúnmente el aumento en los niveles educativos. El 20% del rezago educativo de la Ciudad de México se encuentra en Iztapalapa. Según los datos del CONEVAL, en esta demarcación existen 178 mil 778 personas que sufren de este tipo de rezago, un porcentaje similar al de la población de esta zona de la ciudad con respecto al total de la misma. Del grupo etario de mujeres de 30 años o más en Iztapalapa, se estima, según los datos del Censo 2020 que habitan 545 mil 758 mujeres mayores de 30 años. De ellas, 22 mil 005 sufren de analfabetismo, 40 mil 082 no iniciaron o no concluyeron la educación primaria, mientras que 12 mil 004 no tienen la educación secundaria completa, finalmente, 3.28% de las encuestadas cuentan con estudios de bachillerato inconclusos, lo que significa 17 mil 697 de las mujeres. Esto significa que un total de 74,091 mujeres en Iztapalapa mayores de 30 años no tienen la educación básica completa. 3.2.1. El problema educativo en México es multifactorial y sus causas responden a dos dimensiones generales: la falta de condiciones en el sector educativo para cumplir de manera satisfactoria los objetivos educativos nacionales y la falta de medios para que los ciudadanos puedan acceder a los servicios educativos que ofrece el Estado.</t>
  </si>
  <si>
    <t xml:space="preserve">Total de apoyos monetarios otorgados en el periodo t y TMBIP Total de mujeres beneficiarias inscritas en el Padron </t>
  </si>
  <si>
    <t>http://www.iztapalapa.cdmx.gob.mx/transparencia/122/2023/II/CriteriosMujeresEstudiando23-1.pdf</t>
  </si>
  <si>
    <t>https://www.iztapalapa.cdmx.gob.mx/transparencia/122/2023/II/RequisitosPMU23-1.pdf</t>
  </si>
  <si>
    <t>PQIMujeresEstudiando23-1.pdf (cdmx.gob.mx)</t>
  </si>
  <si>
    <t>http://www.iztapalapa.cdmx.gob.mx/transparencia/122/2023/II/MEMujeresEstudiando23-1.pdf</t>
  </si>
  <si>
    <t>http://www.iztapalapa.cdmx.gob.mx/transparencia/122/2023/II/MCMujeresEstudiando23-1.pdf</t>
  </si>
  <si>
    <t>La evaluacion interna se realizara en apego a lo establecido en los Lineamientos para la Evaluacion Interna de los Programas Sociales emitidos por el Consejo de Evaluacion del Desarrollo Social de la Ciudad de México Los resultados de dicha evaluacion seran publicados y entregados a las instancias que establece el articulo 42 de la Ley de Desarrollo Social para el Distrito Federal en un plazo no mayor a seis meses despues de finalizado el ejercicio fiscal</t>
  </si>
  <si>
    <t>Durante este trimeste no se emitieron recomendaciones</t>
  </si>
  <si>
    <t xml:space="preserve">Las Mujeres contribuyen de manera activa al buen funcionamiento del Programa informando todo lo relacionado al mismo
Se aplicara una encuesta de satisfaccion a las beneficiarias que asistan a los talleres en la cual podrán expresar su opinion sobre las actividades realizadas 
Esto permite identificar las acciones en las que se debe trabajar para mejorar el diseño y ejecucion del programa en beneficio de la poblacion beneficiaria
</t>
  </si>
  <si>
    <t>ME</t>
  </si>
  <si>
    <t xml:space="preserve">“Sistema Público de Cuidados, Alcaldía Iztapalapa 2023” </t>
  </si>
  <si>
    <t>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</si>
  <si>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(PPICA 2010- PPICA20
15) Donde PPICA
2010 es porcentaje de
Población en
Iztapalapa con
Carencia
económica en 2010
y
PPICA20
15 es
Porcentaje de
Población en
Iztapalapa con
Carencia
económica 2015 Se
considerará el dato
oficial de la
encuesta
intercenc
al 2015.</t>
  </si>
  <si>
    <t>http://www.iztapalapa.cdmx.gob.mx/transparencia/122/2023/II/CriteriosElegibilidad.pdf</t>
  </si>
  <si>
    <t>http://www.iztapalapa.cdmx.gob.mx/transparencia/122/2023/II/RequisitosProcedimientos.pdf</t>
  </si>
  <si>
    <t>http://www.iztapalapa.cdmx.gob.mx/transparencia/122/2023/II/ProcedimientosQuejas.pdf</t>
  </si>
  <si>
    <t>http://www.iztapalapa.cdmx.gob.mx/transparencia/122/2023/II/MecanismoExigibilidad.pdf</t>
  </si>
  <si>
    <t>http://www.iztapalapa.cdmx.gob.mx/transparencia/122/2023/II/MecanismosCancelacionSPC.pdf</t>
  </si>
  <si>
    <t>a) La evaluación interna se realizará en apego a lo establecido en los Lineamientos emitidos por el Consejo de Evaluación 
del Desarrollo Social de la Ciudad de México. Los resultados de dicha evaluación serán publicados y remitidos a las 
instancias que establece el artículo 42 de la Ley de Desarrollo Social para el Distrito Federal, en un plazo no mayor a seis 
meses después de finalizado el ejercicio fiscal. 
b) De conformidad con lo establecido en el artículo 42 de la Ley de Desarrollo Social para el Distrito Federal, la Evaluación
Externa de este programa social, en su caso, será realizada de manera exclusiva e independiente por el Consejo de 
Evaluación del Desarrollo Social de la Ciudad de México, en los términos señalados por la Ley de Evaluación de la Ciudad 
de México.</t>
  </si>
  <si>
    <t xml:space="preserve">Las personas beneficiarias pueden participar en el sondeo de calidad y satisfacción del programa. La modalidad de participación social será de consulta. </t>
  </si>
  <si>
    <t xml:space="preserve">No se articula con ningun otro prodrama o acción social </t>
  </si>
  <si>
    <t>Sistema Público de cuidados</t>
  </si>
  <si>
    <t>Iztapalapa con Derechos Plenos 2023</t>
  </si>
  <si>
    <t>Presupue sto ejercido / Presupue sto autorizad o*100</t>
  </si>
  <si>
    <t>a)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b)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</si>
  <si>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Se aplicará una encuesta de satisfacción a las personas beneficiarias que asistan a los talleres, en la cual podrán expresar su opinión sobre las actividades realizadas, esto permite identificar las acciones en las que se debe trabajar para mejorar el diseño y ejecución del programa en beneficio de la población beneficiaria.</t>
  </si>
  <si>
    <t>Iztapalapa con Derechos Plenos, 2023 (adulto mayores)</t>
  </si>
  <si>
    <t>Número
de metas
físicas /
metas
físicas
plantead
as * 100</t>
  </si>
  <si>
    <t>Iztapalapa con Derechos Plenos, 2023 (diversidad)</t>
  </si>
  <si>
    <t>(Total de metas fisicas realizadas / metas fisicas planteadas )*100s</t>
  </si>
  <si>
    <t>Iztapalapa con Derechos Plenos, 2023 (rehabilitacion)</t>
  </si>
  <si>
    <t>Iztapalapa con Derechos Plenos, 2023 (jovenes)</t>
  </si>
  <si>
    <t xml:space="preserve"> Iztapalapa con Derechos Plenos 2023 Categoria F</t>
  </si>
  <si>
    <t>"Iztapalapa con Derechos Plenos, 2023, Categoría F"</t>
  </si>
  <si>
    <t xml:space="preserve"> Iztapalapa con Derechos Plenos 2023 Categoria G</t>
  </si>
  <si>
    <t>"Iztapalapa con Derechos Plenos, 2023, Categoría G"</t>
  </si>
  <si>
    <t>Iztapalapa con Derechos Plenos, 2023 (mujeres)</t>
  </si>
  <si>
    <t xml:space="preserve"> "Iztapalapa la más deportiva, 2023" </t>
  </si>
  <si>
    <t>http://www.iztapalapa.cdmx.gob.mx/transparencia/122/2023/II/CriteriosDeportiva23-1.pdf</t>
  </si>
  <si>
    <t>http://www.iztapalapa.cdmx.gob.mx/transparencia/122/2023/II/RequisitosDeportiva23-1.pdf</t>
  </si>
  <si>
    <t>http://www.iztapalapa.cdmx.gob.mx/transparencia/122/2023/II/PQIDeportiva23-1.pdf</t>
  </si>
  <si>
    <t>http://www.iztapalapa.cdmx.gob.mx/transparencia/122/2023/II/MEDeportiva23-1.pdf</t>
  </si>
  <si>
    <t>http://www.iztapalapa.cdmx.gob.mx/transparencia/122/2023/II/MCDeportiva23-1.pdf</t>
  </si>
  <si>
    <t>a)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b)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</si>
  <si>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Las unidades administrativas responsables de llevar a cabo la evaluación interna del programa social serán las siguientes Subdirección de Deportes, adscrita a la Dirección General de Inclusión y Bienestar Social, a partir de la información generada por el programa en los términos señalados por la Ley de Desarrollo Social para el Distrito Federal.
Las fuentes de información que se emplearán para la evaluación de este programa, serán instrumentos aplicados a beneficiarios y operadores del programa, tales como encuestas, entrevistas, dentro de los eventos y actividades. Se realizarán muestreos los cuales se verán reflejados en los formatos de evaluación</t>
  </si>
  <si>
    <t>Las y los habitantes de Iztapalapa podrán participar en este Programa de manera individual, o a través de asociaciones deportivas, ligas delegacionales, clubes, ligas deportivas, instituciones de educación básica, media superior y superior, todos los grupos sociales y cualquier organización sin distinción de ideología y/o credo.
Dicha participación se presentará en las etapas de la operación del presente programa, mediante las encuestas de opinión y calidad de la atención que se realizará al finalizar cada actividad, así como la organización de grupos focalizados en atender el acceso a una vida saludable.</t>
  </si>
  <si>
    <t>Ponte Pila</t>
  </si>
  <si>
    <t>I+D</t>
  </si>
  <si>
    <t xml:space="preserve">(Total de promotores, zonales, talleristas, instructores de natación y guardavidas Beneficiarios/ Total de Promotores, zonales, tallerista, instructores de natación y guardavidas que solicitaron ingreso)*100 </t>
  </si>
  <si>
    <t>(Total de Apoyos Entregados Satisfactoriamente a los beneficiarios/Total de Apoyos Programados)*100</t>
  </si>
  <si>
    <t>(Total de personas que participan de Actividades Físicas y Deportivas programadas/Total de atenciones de personas de la demarcación)</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</si>
  <si>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</si>
  <si>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</si>
  <si>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Atender de manera integral la salud de un 5% de la población total de Iztapalapa.</t>
  </si>
  <si>
    <t>Realizar 30,000 esterilizaciones caninas y felinas como única forma ética y responsable para evitar el aumento de los animales en situación de calle.</t>
  </si>
  <si>
    <t>Disminuir el rezago educativo de mujeres de 30 años y mas residentes en Iztapalapa que desean iniciar continuar o concluir alfabetizacion primaria secundaria o bachillerato y apoyar a las mujeres que quieran continuar con sus estudios superiores</t>
  </si>
  <si>
    <t>Otorgar talleres para que las beneficiarias adquieran habilidades cognitivas emocionales y herramientas de interculturalidad e inclusion de la diversidad sexual de inclusion de la diversidad funcional y de la cultura de paz a traves de la incorporacion de personas beneficiarias facilitadoras de servicio que desarrollen actividades ofrecidas en las modalidades presenciales y a distancia en caso de contingencia</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</si>
  <si>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cuidadoras y la Alcaldía de Iztapalapa con el fin de equilibrar la provisión de los cuidados para
que las mujeres cuidadoras puedan retomar sus proyectos de vida individuales y colectivos.</t>
  </si>
  <si>
    <t>a)Proporcionar transferencias económicas, herramientas y técnicas a personas cuidadoras que lo requieren por su situación de dependencia, preferentemente mujeres, con la finalidad de proporcionar bienestar al mejorar el cuidado. b)Desarrollar un plan de intervenciones para brindar capacitación sobre herramientas para mejorar el cuidado y fortalecer la autoestima de las personas cuidadoras</t>
  </si>
  <si>
    <t xml:space="preserve">2000 beneficiarios </t>
  </si>
  <si>
    <t>Generar estrategias que permitan garantizar y promover el bienestar social y la economía distributiva de los habitantes de la demarcación de Iztapalapa por medio de beneficiarios facilitadores.</t>
  </si>
  <si>
    <t xml:space="preserve">40,000 mil atenciones </t>
  </si>
  <si>
    <t>Brindar atención prioritaria a las poblaciones de la diversidad sexual y garantizar sus derechos a través de acciones de capacitación e intervenciones con temas de género, derechos humanos y derechos sexuales y reproductivos.</t>
  </si>
  <si>
    <t>20 mil atenciones en talleres y pláticas informativas.  Y hasta 5,000  beneficiarios de pruebas de detección de VIH y Sífilis</t>
  </si>
  <si>
    <t>Generar estrategias que permitan garantizar y promover el bienestar social y la economía distributiva de los habitantes de la
demarcación de Iztapalapa por medio de beneficiarios facilitadores.</t>
  </si>
  <si>
    <t xml:space="preserve">40210 atenciones </t>
  </si>
  <si>
    <t>6,800 atenciones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</si>
  <si>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</si>
  <si>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12000 atenciones
 10 facilitadores</t>
  </si>
  <si>
    <t>7500 sesiones
12 facilitadores</t>
  </si>
  <si>
    <t>Generar estrategias que permitan garantizar y promover el bienestar social y la economía distributiva de los habitantes de la demarcación de Iztapalapa por medio de beneficiarios facilitadores</t>
  </si>
  <si>
    <t>Atender de manera integral a través de intervenciones grupales en la familia aspectos de convivencia, cultura de la paz, derechos humanos, género y discriminación.</t>
  </si>
  <si>
    <t>8000 atenciones</t>
  </si>
  <si>
    <t>Fomentar la activación física, recreación y/o el deporte en las y los habitantes de Iztapalapa, especialmente entre aquellas personas que no realizan actividades físicas y deportivas. Disminuir el sobrepeso, la obesidad y con ello prevenir enfermedades crónico-degenerativas.</t>
  </si>
  <si>
    <r>
      <t xml:space="preserve">Fomentar la </t>
    </r>
    <r>
      <rPr>
        <sz val="11"/>
        <rFont val="Arial"/>
        <family val="2"/>
      </rPr>
      <t>cultura física y del deporte entre la población que habita en la Alcaldía de Iztapalapa.</t>
    </r>
  </si>
  <si>
    <t>Se busca que personas con vida sedentaria de todas las edades, deportistas y niños, niñas y jóvenes, y población en general esperando llegar al 65% de la población de Iztapalapa, es decir a 1,193,066 habitantes.</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</si>
  <si>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</si>
  <si>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</si>
  <si>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</si>
  <si>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</si>
  <si>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</si>
  <si>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Propósito</t>
  </si>
  <si>
    <t xml:space="preserve">Porcentaje de atenciones programadas contra atenciones brindadas a los beneficiarios finales. </t>
  </si>
  <si>
    <t>(Total de atenciones programadas/ realizadas) X 100s</t>
  </si>
  <si>
    <t>Atenciones</t>
  </si>
  <si>
    <t>Informe Trimestral de metas alcanzadas</t>
  </si>
  <si>
    <t>Informe trimestral</t>
  </si>
  <si>
    <t xml:space="preserve">Apoyo monetario entregado </t>
  </si>
  <si>
    <t xml:space="preserve">Porcentaje de Apoyos Monetarios entregados contra lo programado </t>
  </si>
  <si>
    <t>Semestral</t>
  </si>
  <si>
    <t>Informes trimestrales de alcance de metas</t>
  </si>
  <si>
    <t>Contribuir a mejorar la calidad de vida de las personas cuidadoras</t>
  </si>
  <si>
    <t>Identificar a las personas que proporcionen cuidados dentro de la Alcaldía Iztapalapa</t>
  </si>
  <si>
    <t>(TAMO/
TRP)*
100
Donde:
TAMO
es el
Total de
apoyos
monetari
os
otorgados
en el
periodo
del
programa
y TRP: es
el Total
de
cuidadora
s
beneficia
rias
inscritas
en el
padrón</t>
  </si>
  <si>
    <t xml:space="preserve">Reglas de Operación del programa social "Sistema Publico de cuidados, 2023”, publicado en la Gaceta Oficial de la Ciudad de México, Número 1051 Tomo I, el 23 de febrero del 2023.  </t>
  </si>
  <si>
    <t>(Total de atenciones programadas / realizadas)*100</t>
  </si>
  <si>
    <t xml:space="preserve">Reglas de Operación del programa social "Iztapalapa con derechos plenos, 2023”, publicado en la Gaceta Oficial de la Ciudad de México, Número 1051 Tomo I, el 23 de febrero del 2023.  </t>
  </si>
  <si>
    <t>eficacia</t>
  </si>
  <si>
    <t xml:space="preserve">Atenciones </t>
  </si>
  <si>
    <t xml:space="preserve">Trimestral </t>
  </si>
  <si>
    <t>acciones programadas</t>
  </si>
  <si>
    <t>numero de acciones programadas</t>
  </si>
  <si>
    <t>número de acciones progrmadas</t>
  </si>
  <si>
    <t>atención</t>
  </si>
  <si>
    <t>anual</t>
  </si>
  <si>
    <t>Porcentaje de vance de las metas fisicas</t>
  </si>
  <si>
    <t>Gestion Eficacia</t>
  </si>
  <si>
    <t>poncentaje</t>
  </si>
  <si>
    <t>semestral</t>
  </si>
  <si>
    <t>Porcentaje de avance de las metas fisicas</t>
  </si>
  <si>
    <t>Numero de metas fisicas sobre metas fisicas planteadas por 100</t>
  </si>
  <si>
    <t>Numero de metas fisicas sobre metas fisicas planteadas por 101</t>
  </si>
  <si>
    <t>Porcentaje de personas atendidas en el periodo marcado</t>
  </si>
  <si>
    <t xml:space="preserve">Eficacia </t>
  </si>
  <si>
    <t>Número de metas físicas / metas físicas plantead as</t>
  </si>
  <si>
    <t>Atenciones brindadas</t>
  </si>
  <si>
    <t>“Iztapalapa con derechos plenos 2023”</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</si>
  <si>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 y Dirección General Jurídica</t>
  </si>
  <si>
    <t>Publicado en la Gaceta Oficial de la Ciudad de México Aviso por el cual se dan a conocer los Lineamientos de Operación del Programa Social, Iztapalapa con Derechos Plenos, 2023</t>
  </si>
  <si>
    <t>31/12/2023</t>
  </si>
  <si>
    <t>En Iztapalapa podemos encontrar que durante mucho tiempo diversos derechos sociales se vieron vulnerados y quebrantados. Estos derechos son a los que se les da prioridad en la planeación del programa “Iztapalapa con derechos plenos 2022”. Ejemplos de esta vulneración se encuentran en ámbitos como el derecho a un empleo digno, a la protección social, al acceso a una vivienda digna y a servicios urbanos, al acceso a la educación y a la salud de calidad. Por ello, este programa está enfocado y destinado en promover la participación, la cooperación y la unión de la ciudadanía a través de diferentes actividades, para así recuperar y ejercer los derechos a los cuales, como ciudadanía, somos acreedores.</t>
  </si>
  <si>
    <t>PA/P M 100= Donde PA= Población Atendida PM = Población Meta</t>
  </si>
  <si>
    <t xml:space="preserve">Evaluación 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t>
  </si>
  <si>
    <t xml:space="preserve">Sin recomendaciones durante este trimestre </t>
  </si>
  <si>
    <t xml:space="preserve">El presente programa no se articula con otro programa </t>
  </si>
  <si>
    <t>Dirección General Jurídica</t>
  </si>
  <si>
    <t>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</si>
  <si>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</si>
  <si>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Número de participantes en las diversas acciones desarrolladas</t>
  </si>
  <si>
    <t>Total de apoyos entregados/ Meta física anual de apoyos programados X 100</t>
  </si>
  <si>
    <t xml:space="preserve">Cantidad </t>
  </si>
  <si>
    <t>mensual</t>
  </si>
  <si>
    <t>Dirección  General de Obras y Desarrollo Urbano</t>
  </si>
  <si>
    <t xml:space="preserve"> Atender la infraestructura urbana, parques, jardines, camellones, alumbrado público, mantenimiento y sustitución de
vialidades y mitigar grietas, atendiendo con estas acciones el rezago aún existente en la atención a los servicios urbanos,
además de realizar obras para el beneficio de la comunidad habitante de esta alcaldía.
 Incrementar, revertir, mitigar, mejorar y mantener el espacio público, la infraestructura y el equipamiento urbano, así
como aminorar la degradación ambiental y vulnerabilidad de las condiciones del subsuelo en la demarcación territorial de
forma participativa y en beneficio de toda la población de Iztapalapa. </t>
  </si>
  <si>
    <t xml:space="preserve">Incorporar a las ciudadanas y ciudadanos interesados en participar en acciones que coadyuven a revertir el deterioro de la
imagen urbana, así como mejora y mantenimiento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la participación multidisciplinaria de las ciudadanas y ciudadanos interesados en colaborar con la alcaldía en la
recuperación de la función política, social, educativa, cultural, lúdica y recreativa del espacio público.
Garantizar a todas las personas el derecho a usar, disfrutar y aprovechar todos los espacios públicos para la convivencia
pacífica y el ejercicio de las libertades políticas y sociales reconocidas por esta. </t>
  </si>
  <si>
    <t>El programa persigue brindar apoyo técnico especializado y no especializado a través de 1,175 facilitadores de servicios que desempeñen actividades de diagnóstico, determinación de alcances y supervisión de la ejecución de trabajos destinados al rescate, fortalecimiento y 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t>
  </si>
  <si>
    <t>Acciones de conservación</t>
  </si>
  <si>
    <t xml:space="preserve">Eficiencia </t>
  </si>
  <si>
    <t>Solicitudes de trabajo + Trabajos ejecutados por administra ción</t>
  </si>
  <si>
    <t>Número absoluto</t>
  </si>
  <si>
    <t xml:space="preserve">Semestral </t>
  </si>
  <si>
    <t>Al menos 5,000 acciones</t>
  </si>
  <si>
    <t>Reglas de Operación del Programa  "Ponte Guapa Iztapalapa 2023"</t>
  </si>
  <si>
    <t>"Iztapalapa con Derechos Plenos 2023"</t>
  </si>
  <si>
    <t>Gaceta Oficial de la Ciudad de Mexico</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</si>
  <si>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</si>
  <si>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Población atendida / Población meta * 100</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</si>
  <si>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t>
  </si>
  <si>
    <t xml:space="preserve">Dirección General de Gobierno y Protección Ciudadana </t>
  </si>
  <si>
    <t>Afianzamiento de la Cultura de la Protección Civil, Mitigación de Riesgos y Atención a Emergencias, 2023</t>
  </si>
  <si>
    <t>Dirección Ejecutiva de Protección Civil</t>
  </si>
  <si>
    <t>Publicado en la Gaceta Oficial de la Ciudad de México Aviso por el cual se dan a conocer las Reglas de Operación del Programa Social,  “Afianzamiento de la Cultura de la Protección Civil, Mitigación de Riesgos y Atención a Emergencias, 2023"</t>
  </si>
  <si>
    <t>Iztapalapa está expuesta a la ocurrencia de diferentes fenómenos perturbadores, de tipo natural y antropogénico, que generan frecuentemente situaciones de riesgo para la integridad física y bienes materiales de sus habitantes, así como en su entorno, siendo las problemáticas más complejas: la presencia de grietas, de las cuales se han identificado 2 mil 433 grietas de distintas clasificaciones en 66 colonias, por medio del Centro de Evaluación de Riesgos (CER) de Iztapalapa, de las cuales se han mitigado el 76%, así mismo, inestabilidad de taludes, presencia de socavones, zonas históricamente inundables, accidentes viales, corredores industriales con riesgos de derramamiento o fuga de materiales peligrosos, fugas de gas, bodegas que almacenan materiales de reciclaje e industria, fábricas que manejan insumos del alto riesgo, incendios estructurales y forestales, unidades habitacionales y escuelas en zonas de riesgo por hundimiento de suelo, así como, la probable ocurrencia de sismos de magnitudes que generen un grado alto de afectación, en inmuebles, infraestructura, ampliación de grietas y colapso de taludes, esta situación se agrava, ya que hay un número alto de viviendas que están construidas de manera irregular. Iztapalapa desde el año 2019 ha realizado el programa social “Prevención de riesgos y la atención pre hospitalaria”, el cual a partir del año 2022 se denominó “Afianzamiento de la Cultura de la Protección Civil, Mitigación de Riesgos y Atención a Emergencias”, mediante dichos programas se incorpora a ciudadanos para la prevención y mitigación de riesgos, así como, para la atención de emergencias pre hospitalarias y urbanas</t>
  </si>
  <si>
    <t>PT= (PBM *100) /PBT Donde PBM. Número mensual de beneficiados PBT. número de beneficiados. 116</t>
  </si>
  <si>
    <t>http://www.iztapalapa.cdmx.gob.mx/transparencia/122/2023/II/CriteriosMRAE23-1.pdf</t>
  </si>
  <si>
    <t>http://www.iztapalapa.cdmx.gob.mx/transparencia/122/2023/II/ProcedimientoMRAE23-1.pdf</t>
  </si>
  <si>
    <t xml:space="preserve">Dirección Ejecutiva de Protección Civil </t>
  </si>
  <si>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</si>
  <si>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t>Mitigar riesgos, fomentar la cultura de la Protección Civil y atender las emergencias que se presenten y afecten a los habitantes.</t>
  </si>
  <si>
    <t xml:space="preserve">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
</t>
  </si>
  <si>
    <t>Beneficiar a 112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t>
  </si>
  <si>
    <t>Pobla ción beneficiada situaciones riesgo o emergencia PB.</t>
  </si>
  <si>
    <t>PB=AP+AR Donde AP es Número de atenciones de auxilio a la población. Donde AR es Número de atenciones de riesgos.</t>
  </si>
  <si>
    <t>Núm . de habit antes</t>
  </si>
  <si>
    <t>Hab. Beneficiados 70,553</t>
  </si>
  <si>
    <t>Reglas de Operación del Programa  “Afianzamiento de la Cultura de la Protección Civil, Mitigación de Riesgos y Atención a Emergencias, 2023”</t>
  </si>
  <si>
    <t>Dirección General de Inclusión y Bienestar Social, Dirección General de Planeación y Participación Ciudadana, Dirección General de Gobierno y Protección Ciudadana,
Dirección Ejecutiva de Cultura, Dirección Ejecutiva de Desarrollo Sustentable y
Dirección General Jurídica.</t>
  </si>
  <si>
    <t>Las y los beneficiarioscontribuyen de manera activa al buen funcionamiento del Programa, informandotodo lo relacionado al mismo. Cualquier persona puede participar con sugerencias, comentarios y propuestas para mejorar el Programa por medio presencial, escrito, electrónico o verbal, los cuales serán recibidos en la Unidad operativa del Programa.</t>
  </si>
  <si>
    <t>Dirección General de Administración</t>
  </si>
  <si>
    <t>Garantizar  y  promover  el  derecho  a  una  ciudad  democrática,  educadora  y  del  conocimiento,  solidaria,  productiva, incluyente, habitable, de bienestar social y de economía distributiva.</t>
  </si>
  <si>
    <t>Se captará a facilitadores jóvenes de la demarcación para actividades impulsoras de derechos de la población en general con especial énfasis en colonias marginalizadas y en situación de vulnerabilidad.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</si>
</sst>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s>
  <fonts count="60">
    <font>
      <sz val="11"/>
      <color indexed="8"/>
      <name val="Calibri"/>
      <family val="2"/>
    </font>
    <font>
      <b/>
      <sz val="11"/>
      <color indexed="9"/>
      <name val="Arial"/>
      <family val="2"/>
    </font>
    <font>
      <sz val="10"/>
      <color indexed="8"/>
      <name val="Arial"/>
      <family val="2"/>
    </font>
    <font>
      <b/>
      <sz val="11"/>
      <color indexed="8"/>
      <name val="Arial"/>
      <family val="2"/>
    </font>
    <font>
      <b/>
      <sz val="11"/>
      <name val="Arial"/>
      <family val="2"/>
    </font>
    <font>
      <sz val="11"/>
      <color indexed="8"/>
      <name val="Arial"/>
      <family val="2"/>
    </font>
    <font>
      <sz val="11"/>
      <name val="Arial"/>
      <family val="2"/>
    </font>
    <font>
      <sz val="11"/>
      <color indexed="8"/>
      <name val="Avenir Next LT Pro"/>
      <family val="2"/>
    </font>
    <font>
      <sz val="11"/>
      <name val="Avenir Next LT Pro"/>
      <family val="2"/>
    </font>
    <font>
      <u val="single"/>
      <sz val="11"/>
      <color indexed="12"/>
      <name val="Calibri"/>
      <family val="2"/>
    </font>
    <font>
      <b/>
      <u val="single"/>
      <sz val="11"/>
      <color indexed="12"/>
      <name val="Arial"/>
      <family val="2"/>
    </font>
    <font>
      <u val="single"/>
      <sz val="11"/>
      <color indexed="12"/>
      <name val="Arial"/>
      <family val="2"/>
    </font>
    <font>
      <b/>
      <sz val="11"/>
      <color indexed="8"/>
      <name val="Calibri"/>
      <family val="2"/>
    </font>
    <font>
      <b/>
      <u val="single"/>
      <sz val="11"/>
      <color indexed="12"/>
      <name val="Calibri"/>
      <family val="2"/>
    </font>
    <font>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0"/>
      <name val="Arial"/>
      <family val="2"/>
    </font>
    <font>
      <b/>
      <u val="single"/>
      <sz val="11"/>
      <color rgb="FF0000FF"/>
      <name val="Arial"/>
      <family val="2"/>
    </font>
    <font>
      <u val="single"/>
      <sz val="11"/>
      <color theme="10"/>
      <name val="Arial"/>
      <family val="2"/>
    </font>
    <font>
      <sz val="11"/>
      <color rgb="FF000000"/>
      <name val="Arial"/>
      <family val="2"/>
    </font>
    <font>
      <u val="single"/>
      <sz val="11"/>
      <color rgb="FF0000FF"/>
      <name val="Arial"/>
      <family val="2"/>
    </font>
    <font>
      <b/>
      <u val="single"/>
      <sz val="11"/>
      <color theme="10"/>
      <name val="Calibri"/>
      <family val="2"/>
    </font>
    <font>
      <sz val="11"/>
      <color theme="10"/>
      <name val="Arial"/>
      <family val="2"/>
    </font>
    <font>
      <b/>
      <sz val="11"/>
      <color theme="1"/>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bottom/>
    </border>
    <border>
      <left style="medium">
        <color rgb="FF6600FF"/>
      </left>
      <right style="medium">
        <color rgb="FF6600FF"/>
      </right>
      <top style="medium">
        <color rgb="FF6600FF"/>
      </top>
      <bottom/>
    </border>
    <border>
      <left/>
      <right style="medium">
        <color rgb="FF6600FF"/>
      </right>
      <top style="medium">
        <color rgb="FF6600FF"/>
      </top>
      <bottom style="medium">
        <color rgb="FF6600FF"/>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41">
    <xf numFmtId="0" fontId="0"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51" fillId="0" borderId="10" xfId="45" applyFont="1" applyFill="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xf>
    <xf numFmtId="2" fontId="51" fillId="0" borderId="10" xfId="45" applyNumberFormat="1" applyFont="1" applyBorder="1" applyAlignment="1">
      <alignment horizontal="center" vertical="center" wrapText="1"/>
    </xf>
    <xf numFmtId="2" fontId="51" fillId="0" borderId="10" xfId="45" applyNumberFormat="1" applyFont="1" applyFill="1" applyBorder="1" applyAlignment="1">
      <alignment horizontal="center" vertical="center" wrapText="1"/>
    </xf>
    <xf numFmtId="0" fontId="52" fillId="0" borderId="10" xfId="45" applyFont="1" applyBorder="1" applyAlignment="1">
      <alignment horizontal="center" vertical="center" wrapText="1"/>
    </xf>
    <xf numFmtId="0" fontId="3" fillId="33" borderId="10" xfId="56" applyFont="1" applyFill="1" applyBorder="1" applyAlignment="1">
      <alignment horizontal="center" vertical="center" wrapText="1"/>
      <protection/>
    </xf>
    <xf numFmtId="0" fontId="51" fillId="0" borderId="10" xfId="45" applyFont="1" applyBorder="1" applyAlignment="1">
      <alignment horizontal="center" vertical="center" wrapText="1"/>
    </xf>
    <xf numFmtId="0" fontId="0" fillId="0" borderId="10" xfId="0"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0" fillId="0" borderId="10" xfId="45" applyBorder="1" applyAlignment="1">
      <alignment horizontal="center" vertical="center" wrapText="1"/>
    </xf>
    <xf numFmtId="0" fontId="4" fillId="5" borderId="10" xfId="0" applyFont="1" applyFill="1" applyBorder="1" applyAlignment="1">
      <alignment horizontal="center" wrapText="1"/>
    </xf>
    <xf numFmtId="0" fontId="5" fillId="33" borderId="10" xfId="0"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5" fillId="33" borderId="10" xfId="0" applyFont="1" applyFill="1" applyBorder="1" applyAlignment="1">
      <alignment horizontal="center" vertical="center"/>
    </xf>
    <xf numFmtId="0" fontId="53" fillId="34" borderId="10" xfId="45"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5" fillId="34"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53" fillId="34" borderId="10" xfId="45" applyFont="1" applyFill="1" applyBorder="1" applyAlignment="1">
      <alignment horizontal="center" vertical="center"/>
    </xf>
    <xf numFmtId="1" fontId="5" fillId="34"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xf>
    <xf numFmtId="0" fontId="5"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6" fillId="0" borderId="10" xfId="54" applyFont="1" applyBorder="1" applyAlignment="1">
      <alignment horizontal="center" vertical="center" wrapText="1"/>
      <protection/>
    </xf>
    <xf numFmtId="0" fontId="5" fillId="0" borderId="10" xfId="57" applyFont="1" applyBorder="1" applyAlignment="1">
      <alignment horizontal="center" vertical="center" wrapText="1"/>
      <protection/>
    </xf>
    <xf numFmtId="0" fontId="5" fillId="0" borderId="10" xfId="57" applyFont="1" applyBorder="1" applyAlignment="1">
      <alignment horizontal="center" vertical="center"/>
      <protection/>
    </xf>
    <xf numFmtId="0" fontId="6" fillId="33" borderId="10" xfId="57" applyFont="1" applyFill="1" applyBorder="1" applyAlignment="1">
      <alignment horizontal="center" vertical="center" wrapText="1"/>
      <protection/>
    </xf>
    <xf numFmtId="0" fontId="53" fillId="0" borderId="10" xfId="45" applyFont="1" applyBorder="1" applyAlignment="1">
      <alignment horizontal="center" vertical="center" wrapText="1"/>
    </xf>
    <xf numFmtId="1" fontId="5" fillId="0" borderId="10"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0" xfId="0" applyNumberFormat="1" applyFont="1" applyFill="1" applyBorder="1" applyAlignment="1">
      <alignment horizontal="center" vertical="center" wrapText="1"/>
    </xf>
    <xf numFmtId="2" fontId="53" fillId="0" borderId="10" xfId="45" applyNumberFormat="1" applyFont="1" applyBorder="1" applyAlignment="1">
      <alignment horizontal="center" vertical="center" wrapText="1"/>
    </xf>
    <xf numFmtId="0" fontId="55" fillId="0" borderId="10" xfId="45"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4" fontId="3" fillId="33" borderId="10" xfId="0" applyNumberFormat="1" applyFont="1" applyFill="1" applyBorder="1" applyAlignment="1">
      <alignment horizontal="center" vertical="center" wrapText="1"/>
    </xf>
    <xf numFmtId="0" fontId="12" fillId="0" borderId="10" xfId="0" applyFont="1" applyBorder="1" applyAlignment="1">
      <alignment horizontal="center" vertical="center"/>
    </xf>
    <xf numFmtId="0" fontId="56" fillId="0" borderId="10" xfId="45"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0" fontId="56" fillId="0" borderId="10" xfId="45" applyFont="1" applyBorder="1" applyAlignment="1">
      <alignment horizontal="center" vertical="center" wrapText="1"/>
    </xf>
    <xf numFmtId="0" fontId="56" fillId="33" borderId="10" xfId="45" applyFont="1" applyFill="1" applyBorder="1" applyAlignment="1">
      <alignment horizontal="center" vertical="center" wrapText="1"/>
    </xf>
    <xf numFmtId="0" fontId="0" fillId="0" borderId="10" xfId="0" applyFont="1" applyBorder="1" applyAlignment="1">
      <alignment horizontal="center" vertical="center"/>
    </xf>
    <xf numFmtId="0" fontId="53" fillId="0" borderId="10" xfId="45" applyFont="1" applyFill="1" applyBorder="1" applyAlignment="1">
      <alignment horizontal="center" vertical="center" wrapText="1"/>
    </xf>
    <xf numFmtId="2" fontId="5" fillId="0" borderId="10" xfId="0" applyNumberFormat="1" applyFont="1" applyBorder="1" applyAlignment="1">
      <alignment horizontal="center" vertical="center"/>
    </xf>
    <xf numFmtId="0" fontId="40" fillId="0" borderId="10" xfId="45" applyFont="1" applyBorder="1" applyAlignment="1">
      <alignment horizontal="center" vertical="center" wrapText="1"/>
    </xf>
    <xf numFmtId="0" fontId="40" fillId="33" borderId="10" xfId="45" applyFont="1" applyFill="1" applyBorder="1" applyAlignment="1">
      <alignment horizontal="center" vertical="center" wrapText="1"/>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xf>
    <xf numFmtId="1" fontId="5" fillId="0" borderId="10" xfId="0" applyNumberFormat="1" applyFont="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4" borderId="10" xfId="53" applyFont="1" applyFill="1" applyBorder="1" applyAlignment="1">
      <alignment horizontal="center" vertical="center" wrapText="1"/>
      <protection/>
    </xf>
    <xf numFmtId="3" fontId="6" fillId="33" borderId="10" xfId="0" applyNumberFormat="1" applyFont="1" applyFill="1" applyBorder="1" applyAlignment="1">
      <alignment horizontal="center" vertical="center" wrapText="1"/>
    </xf>
    <xf numFmtId="0" fontId="6" fillId="34" borderId="10" xfId="54" applyFont="1" applyFill="1" applyBorder="1" applyAlignment="1">
      <alignment horizontal="center" vertical="center" wrapText="1"/>
      <protection/>
    </xf>
    <xf numFmtId="0" fontId="7" fillId="0" borderId="10" xfId="0" applyFont="1" applyBorder="1" applyAlignment="1">
      <alignment horizontal="center" vertical="center" wrapText="1"/>
    </xf>
    <xf numFmtId="0" fontId="54" fillId="0" borderId="10" xfId="0" applyFont="1" applyBorder="1" applyAlignment="1">
      <alignment horizontal="center" vertical="center" wrapText="1"/>
    </xf>
    <xf numFmtId="9" fontId="5" fillId="33" borderId="10" xfId="0" applyNumberFormat="1" applyFont="1" applyFill="1" applyBorder="1" applyAlignment="1">
      <alignment horizontal="center" vertical="center" wrapText="1"/>
    </xf>
    <xf numFmtId="9" fontId="5" fillId="0" borderId="10" xfId="0" applyNumberFormat="1" applyFont="1" applyBorder="1" applyAlignment="1">
      <alignment horizontal="center" vertical="center"/>
    </xf>
    <xf numFmtId="9" fontId="5" fillId="0" borderId="10" xfId="0" applyNumberFormat="1" applyFont="1" applyFill="1" applyBorder="1" applyAlignment="1">
      <alignment horizontal="center" vertical="center"/>
    </xf>
    <xf numFmtId="9" fontId="6" fillId="0" borderId="10" xfId="59" applyNumberFormat="1" applyFont="1" applyFill="1" applyBorder="1" applyAlignment="1">
      <alignment horizontal="center" vertical="center" wrapText="1"/>
    </xf>
    <xf numFmtId="0" fontId="54"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51" fillId="34" borderId="10" xfId="45" applyFont="1" applyFill="1" applyBorder="1" applyAlignment="1">
      <alignment horizontal="center" vertical="center" wrapText="1"/>
    </xf>
    <xf numFmtId="0" fontId="51" fillId="34" borderId="10" xfId="45" applyFont="1" applyFill="1" applyBorder="1" applyAlignment="1">
      <alignment horizontal="center" vertical="center"/>
    </xf>
    <xf numFmtId="0" fontId="5" fillId="0" borderId="11" xfId="0" applyFont="1" applyFill="1" applyBorder="1" applyAlignment="1">
      <alignment horizontal="center" vertical="center"/>
    </xf>
    <xf numFmtId="9" fontId="5" fillId="0" borderId="10" xfId="0" applyNumberFormat="1" applyFont="1" applyBorder="1" applyAlignment="1">
      <alignment horizontal="center" vertical="center" wrapText="1"/>
    </xf>
    <xf numFmtId="0" fontId="5" fillId="0" borderId="12" xfId="55" applyFont="1" applyBorder="1" applyAlignment="1">
      <alignment horizontal="center" vertical="center" wrapText="1"/>
      <protection/>
    </xf>
    <xf numFmtId="0" fontId="5" fillId="0" borderId="12" xfId="55" applyFont="1" applyBorder="1" applyAlignment="1">
      <alignment horizontal="center" vertical="center"/>
      <protection/>
    </xf>
    <xf numFmtId="0" fontId="57" fillId="0" borderId="10" xfId="45" applyFont="1" applyBorder="1" applyAlignment="1">
      <alignment horizontal="center" vertical="center" wrapText="1"/>
    </xf>
    <xf numFmtId="0" fontId="53" fillId="0" borderId="10" xfId="45"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3" fillId="0" borderId="0" xfId="0" applyFont="1" applyAlignment="1">
      <alignment horizontal="center" vertical="center"/>
    </xf>
    <xf numFmtId="164" fontId="5" fillId="0" borderId="10" xfId="0" applyNumberFormat="1" applyFont="1" applyBorder="1" applyAlignment="1">
      <alignment horizontal="center" vertical="center" wrapText="1"/>
    </xf>
    <xf numFmtId="2" fontId="5" fillId="0" borderId="10" xfId="0" applyNumberFormat="1" applyFont="1" applyFill="1" applyBorder="1" applyAlignment="1">
      <alignment horizontal="center" vertical="center"/>
    </xf>
    <xf numFmtId="2" fontId="53" fillId="0" borderId="10" xfId="45" applyNumberFormat="1" applyFont="1" applyFill="1" applyBorder="1" applyAlignment="1">
      <alignment horizontal="center" vertical="center" wrapText="1"/>
    </xf>
    <xf numFmtId="0" fontId="5" fillId="33" borderId="10" xfId="56" applyFont="1" applyFill="1" applyBorder="1" applyAlignment="1">
      <alignment horizontal="center" vertical="center" wrapText="1"/>
      <protection/>
    </xf>
    <xf numFmtId="0" fontId="0" fillId="0" borderId="10" xfId="0" applyFont="1" applyBorder="1" applyAlignment="1">
      <alignment/>
    </xf>
    <xf numFmtId="0" fontId="0" fillId="0" borderId="0" xfId="0" applyFont="1" applyAlignment="1">
      <alignment/>
    </xf>
    <xf numFmtId="164" fontId="5" fillId="0" borderId="10" xfId="0" applyNumberFormat="1" applyFont="1" applyFill="1" applyBorder="1" applyAlignment="1">
      <alignment horizontal="center" vertical="center" wrapText="1"/>
    </xf>
    <xf numFmtId="0" fontId="0" fillId="0" borderId="0" xfId="0" applyFont="1" applyAlignment="1">
      <alignment horizontal="center" vertical="center"/>
    </xf>
    <xf numFmtId="2" fontId="2" fillId="33" borderId="10" xfId="0" applyNumberFormat="1" applyFont="1" applyFill="1" applyBorder="1" applyAlignment="1">
      <alignment horizontal="center" vertical="center"/>
    </xf>
    <xf numFmtId="0" fontId="40" fillId="34" borderId="10" xfId="45" applyFont="1" applyFill="1" applyBorder="1" applyAlignment="1">
      <alignment horizontal="center" vertical="center" wrapText="1"/>
    </xf>
    <xf numFmtId="0" fontId="40" fillId="34" borderId="10" xfId="45" applyFont="1" applyFill="1" applyBorder="1" applyAlignment="1">
      <alignment horizontal="center" vertical="center"/>
    </xf>
    <xf numFmtId="0" fontId="12" fillId="0" borderId="10" xfId="0" applyFont="1" applyBorder="1" applyAlignment="1">
      <alignment/>
    </xf>
    <xf numFmtId="0" fontId="12" fillId="0" borderId="0" xfId="0" applyFont="1" applyAlignment="1">
      <alignment/>
    </xf>
    <xf numFmtId="0" fontId="12" fillId="0" borderId="0" xfId="0" applyFont="1" applyAlignment="1">
      <alignment horizontal="center" vertical="center"/>
    </xf>
    <xf numFmtId="1" fontId="3" fillId="33"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wrapText="1"/>
    </xf>
    <xf numFmtId="0" fontId="51" fillId="33" borderId="10" xfId="45" applyFont="1" applyFill="1" applyBorder="1" applyAlignment="1">
      <alignment horizontal="center" vertical="center" wrapText="1"/>
    </xf>
    <xf numFmtId="0" fontId="12" fillId="0" borderId="0" xfId="0" applyFont="1" applyBorder="1" applyAlignment="1">
      <alignment horizontal="center" vertical="center"/>
    </xf>
    <xf numFmtId="0" fontId="12"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1" fontId="3" fillId="0" borderId="10" xfId="0" applyNumberFormat="1" applyFont="1" applyBorder="1" applyAlignment="1">
      <alignment horizontal="center" vertical="center"/>
    </xf>
    <xf numFmtId="0" fontId="4" fillId="33" borderId="10" xfId="0" applyFont="1" applyFill="1" applyBorder="1" applyAlignment="1">
      <alignment horizontal="center" vertical="center"/>
    </xf>
    <xf numFmtId="14" fontId="4" fillId="0" borderId="10" xfId="0" applyNumberFormat="1" applyFont="1" applyBorder="1" applyAlignment="1">
      <alignment horizontal="center" vertical="center"/>
    </xf>
    <xf numFmtId="14" fontId="4" fillId="33" borderId="10" xfId="0" applyNumberFormat="1" applyFont="1" applyFill="1" applyBorder="1" applyAlignment="1">
      <alignment horizontal="center" vertical="center" wrapText="1"/>
    </xf>
    <xf numFmtId="1" fontId="4" fillId="33" borderId="10" xfId="0" applyNumberFormat="1" applyFont="1" applyFill="1" applyBorder="1" applyAlignment="1">
      <alignment horizontal="center" vertical="center"/>
    </xf>
    <xf numFmtId="2" fontId="4" fillId="33" borderId="10" xfId="0" applyNumberFormat="1" applyFont="1" applyFill="1" applyBorder="1" applyAlignment="1">
      <alignment horizontal="center" vertical="center"/>
    </xf>
    <xf numFmtId="0" fontId="52" fillId="33" borderId="10" xfId="45"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1" fillId="0" borderId="10" xfId="45" applyFont="1" applyBorder="1" applyAlignment="1" applyProtection="1">
      <alignment horizontal="center" vertical="center" wrapText="1"/>
      <protection/>
    </xf>
    <xf numFmtId="1" fontId="3" fillId="0" borderId="10" xfId="0" applyNumberFormat="1" applyFont="1" applyBorder="1" applyAlignment="1">
      <alignment horizontal="center" vertical="center" wrapText="1"/>
    </xf>
    <xf numFmtId="1" fontId="4" fillId="0" borderId="10" xfId="45" applyNumberFormat="1" applyFont="1" applyBorder="1" applyAlignment="1" applyProtection="1">
      <alignment horizontal="center" vertical="center" wrapText="1"/>
      <protection/>
    </xf>
    <xf numFmtId="0" fontId="59" fillId="0" borderId="10" xfId="0" applyFont="1" applyBorder="1" applyAlignment="1">
      <alignment horizontal="center" vertical="center"/>
    </xf>
    <xf numFmtId="0" fontId="51" fillId="34" borderId="10" xfId="45" applyFont="1" applyFill="1" applyBorder="1" applyAlignment="1" applyProtection="1">
      <alignment horizontal="center" vertical="center" wrapText="1"/>
      <protection/>
    </xf>
    <xf numFmtId="0" fontId="2" fillId="5" borderId="10" xfId="0" applyFont="1" applyFill="1" applyBorder="1" applyAlignment="1">
      <alignment horizontal="center" wrapText="1"/>
    </xf>
    <xf numFmtId="2" fontId="2"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1" fillId="35" borderId="10" xfId="0" applyFont="1" applyFill="1" applyBorder="1" applyAlignment="1">
      <alignment horizontal="center" wrapText="1"/>
    </xf>
    <xf numFmtId="0" fontId="0" fillId="35"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1" fontId="5" fillId="0" borderId="10" xfId="48" applyNumberFormat="1" applyFont="1" applyBorder="1" applyAlignment="1">
      <alignment horizontal="center" vertical="center" wrapText="1"/>
    </xf>
    <xf numFmtId="2" fontId="5" fillId="0" borderId="10" xfId="48" applyNumberFormat="1" applyFont="1" applyBorder="1" applyAlignment="1">
      <alignment horizontal="center" vertical="center" wrapText="1"/>
    </xf>
    <xf numFmtId="0" fontId="5" fillId="0" borderId="12"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rmal 6"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8362387e28fe26e563d4f18e038811c9.pdf" TargetMode="External" /><Relationship Id="rId2" Type="http://schemas.openxmlformats.org/officeDocument/2006/relationships/hyperlink" Target="https://data.consejeria.cdmx.gob.mx/portal_old/uploads/gacetas/6a39391cba36fe134741ee869e882599.pdf" TargetMode="External" /><Relationship Id="rId3" Type="http://schemas.openxmlformats.org/officeDocument/2006/relationships/hyperlink" Target="http://www.iztapalapa.cdmx.gob.mx/transparencia/122/2022/II/NotaSinModificaciones22-1.pdf" TargetMode="External" /><Relationship Id="rId4" Type="http://schemas.openxmlformats.org/officeDocument/2006/relationships/hyperlink" Target="http://www.iztapalapa.cdmx.gob.mx/transparencia/122/2022/II/QuejaPonteGuapa.pdf" TargetMode="External" /><Relationship Id="rId5" Type="http://schemas.openxmlformats.org/officeDocument/2006/relationships/hyperlink" Target="http://www.iztapalapa.cdmx.gob.mx/transparencia/122/2022/II/MecanismosExigibilidadPonteGuapa.pdf" TargetMode="External" /><Relationship Id="rId6" Type="http://schemas.openxmlformats.org/officeDocument/2006/relationships/hyperlink" Target="http://www.iztapalapa.cdmx.gob.mx/transparencia/122/2022/II/MecanismosCancelacionPonteGuapa.pdf" TargetMode="External" /><Relationship Id="rId7" Type="http://schemas.openxmlformats.org/officeDocument/2006/relationships/hyperlink" Target="http://www.iztapalapa.cdmx.gob.mx/transparencia/122/2022/II/MecanismoEvaluacion.pdf" TargetMode="External" /><Relationship Id="rId8" Type="http://schemas.openxmlformats.org/officeDocument/2006/relationships/hyperlink" Target="http://www.iztapalapa.cdmx.gob.mx/transparencia/122/2022/II/CriteriosIntegracionPonteGuapa.pdf" TargetMode="External" /><Relationship Id="rId9" Type="http://schemas.openxmlformats.org/officeDocument/2006/relationships/hyperlink" Target="http://www.iztapalapa.cdmx.gob.mx/transparencia/122/2022/II/CriteriosIntegracionPonteGuapa.pdf" TargetMode="External" /><Relationship Id="rId10" Type="http://schemas.openxmlformats.org/officeDocument/2006/relationships/hyperlink" Target="https://data.consejeria.cdmx.gob.mx/portal_old/uploads/gacetas/59135cc2e20a761f597e99e7c1f858af" TargetMode="External" /><Relationship Id="rId11" Type="http://schemas.openxmlformats.org/officeDocument/2006/relationships/hyperlink" Target="https://data.consejeria.cdmx.gob.mx/portal_old/uploads/gacetas/8362387e28fe26e563d4f18e038811c9.pdf" TargetMode="External" /><Relationship Id="rId12" Type="http://schemas.openxmlformats.org/officeDocument/2006/relationships/hyperlink" Target="http://www.iztapalapa.cdmx.gob.mx/transparencia/122/2022/II/NotaSinModificaciones22-1.pdf" TargetMode="External" /><Relationship Id="rId13" Type="http://schemas.openxmlformats.org/officeDocument/2006/relationships/hyperlink" Target="http://www.iztapalapa.cdmx.gob.mx/transparencia/122/2022/II/CriteriosElegibilidadDerechos.pdf" TargetMode="External" /><Relationship Id="rId14" Type="http://schemas.openxmlformats.org/officeDocument/2006/relationships/hyperlink" Target="http://www.iztapalapa.cdmx.gob.mx/transparencia/122/2022/II/RequisitosProcedimientosDerechos.pdf" TargetMode="External" /><Relationship Id="rId15" Type="http://schemas.openxmlformats.org/officeDocument/2006/relationships/hyperlink" Target="http://www.iztapalapa.cdmx.gob.mx/transparencia/122/2022/II/QuejaDerechos.pdf" TargetMode="External" /><Relationship Id="rId16" Type="http://schemas.openxmlformats.org/officeDocument/2006/relationships/hyperlink" Target="http://www.iztapalapa.cdmx.gob.mx/transparencia/122/2022/II/MecanismosExigibilidadDerechos.pdf" TargetMode="External" /><Relationship Id="rId17" Type="http://schemas.openxmlformats.org/officeDocument/2006/relationships/hyperlink" Target="http://www.iztapalapa.cdmx.gob.mx/transparencia/122/2022/II/MecanismosCancelacionDerechos.pdf" TargetMode="External" /><Relationship Id="rId18" Type="http://schemas.openxmlformats.org/officeDocument/2006/relationships/hyperlink" Target="http://www.iztapalapa.cdmx.gob.mx/transparencia/122/2022/II/MecanismoEvaluacion.pdf" TargetMode="External" /><Relationship Id="rId19" Type="http://schemas.openxmlformats.org/officeDocument/2006/relationships/hyperlink" Target="http://www.iztapalapa.cdmx.gob.mx/transparencia/122/2022/II/CriteriosIntegracionDerechos.pdf" TargetMode="External" /><Relationship Id="rId20" Type="http://schemas.openxmlformats.org/officeDocument/2006/relationships/hyperlink" Target="http://www.iztapalapa.cdmx.gob.mx/transparencia/122/2022/II/CriteriosIntegracionDerechos.pdf" TargetMode="External" /><Relationship Id="rId21" Type="http://schemas.openxmlformats.org/officeDocument/2006/relationships/hyperlink" Target="http://www.iztapalapa.cdmx.gob.mx/transparencia/122/2022/II/CriteriosElegibilidadPonteGuapa2022.pdf" TargetMode="External" /><Relationship Id="rId22" Type="http://schemas.openxmlformats.org/officeDocument/2006/relationships/hyperlink" Target="http://www.iztapalapa.cdmx.gob.mx/transparencia/122/2022/II/RequisitosPonteGuapa2022.pdf" TargetMode="External" /><Relationship Id="rId23" Type="http://schemas.openxmlformats.org/officeDocument/2006/relationships/hyperlink" Target="https://data.consejeria.cdmx.gob.mx/portal_old/uploads/gacetas/f2afc29877baabe20cc2dca35670d93c.pdf" TargetMode="External" /><Relationship Id="rId24" Type="http://schemas.openxmlformats.org/officeDocument/2006/relationships/hyperlink" Target="https://data.consejeria.cdmx.gob.mx/portal_old/uploads/gacetas/6a39391cba36fe134741ee869e882599.pdf" TargetMode="External" /><Relationship Id="rId25" Type="http://schemas.openxmlformats.org/officeDocument/2006/relationships/hyperlink" Target="https://data.consejeria.cdmx.gob.mx/portal_old/uploads/gacetas/6a39391cba36fe134741ee869e882599.pdf" TargetMode="External" /><Relationship Id="rId26" Type="http://schemas.openxmlformats.org/officeDocument/2006/relationships/hyperlink" Target="https://data.consejeria.cdmx.gob.mx/portal_old/uploads/gacetas/6a39391cba36fe134741ee869e882599.pdf" TargetMode="External" /><Relationship Id="rId27" Type="http://schemas.openxmlformats.org/officeDocument/2006/relationships/hyperlink" Target="https://data.consejeria.cdmx.gob.mx/portal_old/uploads/gacetas/8362387e28fe26e563d4f18e038811c9.pdf" TargetMode="External" /><Relationship Id="rId28" Type="http://schemas.openxmlformats.org/officeDocument/2006/relationships/hyperlink" Target="http://www.iztapalapa.cdmx.gob.mx/transparencia/122/2023/I/NotaSinModificaciones23-1.pdf" TargetMode="External" /><Relationship Id="rId29" Type="http://schemas.openxmlformats.org/officeDocument/2006/relationships/hyperlink" Target="https://data.consejeria.cdmx.gob.mx/portal_old/uploads/gacetas/6a39391cba36fe134741ee869e882599.pdf" TargetMode="External" /><Relationship Id="rId30" Type="http://schemas.openxmlformats.org/officeDocument/2006/relationships/hyperlink" Target="http://www.iztapalapa.cdmx.gob.mx/transparencia/122/2023/II/CriteriosMERCOMUNA23-1.pdf" TargetMode="External" /><Relationship Id="rId31" Type="http://schemas.openxmlformats.org/officeDocument/2006/relationships/hyperlink" Target="http://www.iztapalapa.cdmx.gob.mx/transparencia/122/2023/II/RequisitosPMERCOMUNA23-1.pdf" TargetMode="External" /><Relationship Id="rId32" Type="http://schemas.openxmlformats.org/officeDocument/2006/relationships/hyperlink" Target="https://data.consejeria.cdmx.gob.mx/portal_old/uploads/gacetas/6a39391cba36fe134741ee869e882599.pdf" TargetMode="External" /><Relationship Id="rId33" Type="http://schemas.openxmlformats.org/officeDocument/2006/relationships/hyperlink" Target="http://www.iztapalapa.cdmx.gob.mx/transparencia/122/2023/II/CriteriosFDPBPI23-1.pdf" TargetMode="External" /><Relationship Id="rId34" Type="http://schemas.openxmlformats.org/officeDocument/2006/relationships/hyperlink" Target="http://www.iztapalapa.cdmx.gob.mx/transparencia/122/2023/II/RequisitosFDPBPI23-1.pdf" TargetMode="External" /><Relationship Id="rId35" Type="http://schemas.openxmlformats.org/officeDocument/2006/relationships/hyperlink" Target="https://data.consejeria.cdmx.gob.mx/portal_old/uploads/gacetas/8362387e28fe26e563d4f18e038811c9.pdf" TargetMode="External" /><Relationship Id="rId36" Type="http://schemas.openxmlformats.org/officeDocument/2006/relationships/hyperlink" Target="http://www.iztapalapa.cdmx.gob.mx/transparencia/122/2023/II/CriteriosDerechosPlenos23-1.pdf" TargetMode="External" /><Relationship Id="rId37" Type="http://schemas.openxmlformats.org/officeDocument/2006/relationships/hyperlink" Target="http://www.iztapalapa.cdmx.gob.mx/transparencia/122/2023/II/RequisitosPDP23-1.pdf" TargetMode="External" /><Relationship Id="rId38" Type="http://schemas.openxmlformats.org/officeDocument/2006/relationships/hyperlink" Target="http://www.iztapalapa.cdmx.gob.mx/transparencia/122/2023/II/PQIDemocracia23-1.pdf" TargetMode="External" /><Relationship Id="rId39" Type="http://schemas.openxmlformats.org/officeDocument/2006/relationships/hyperlink" Target="http://www.iztapalapa.cdmx.gob.mx/transparencia/122/2023/II/PQIDerechosPlenos23-1.pdf" TargetMode="External" /><Relationship Id="rId40" Type="http://schemas.openxmlformats.org/officeDocument/2006/relationships/hyperlink" Target="http://www.iztapalapa.cdmx.gob.mx/transparencia/122/2023/II/PQIMERCOMUNA23-1.pdf" TargetMode="External" /><Relationship Id="rId41" Type="http://schemas.openxmlformats.org/officeDocument/2006/relationships/hyperlink" Target="http://www.iztapalapa.cdmx.gob.mx/transparencia/122/2023/II/MEDemocracia23-1.pdf" TargetMode="External" /><Relationship Id="rId42" Type="http://schemas.openxmlformats.org/officeDocument/2006/relationships/hyperlink" Target="http://www.iztapalapa.cdmx.gob.mx/transparencia/122/2023/II/MEMERCOMUNA23-1.pdf" TargetMode="External" /><Relationship Id="rId43" Type="http://schemas.openxmlformats.org/officeDocument/2006/relationships/hyperlink" Target="http://www.iztapalapa.cdmx.gob.mx/transparencia/122/2023/II/MEDerechosPlenos23-1.pdf" TargetMode="External" /><Relationship Id="rId44" Type="http://schemas.openxmlformats.org/officeDocument/2006/relationships/hyperlink" Target="http://www.iztapalapa.cdmx.gob.mx/transparencia/122/2023/II/MCDemocracia23-1.pdf" TargetMode="External" /><Relationship Id="rId45" Type="http://schemas.openxmlformats.org/officeDocument/2006/relationships/hyperlink" Target="http://www.iztapalapa.cdmx.gob.mx/transparencia/122/2023/II/MCMERCOMUNA23-1.pdf" TargetMode="External" /><Relationship Id="rId46" Type="http://schemas.openxmlformats.org/officeDocument/2006/relationships/hyperlink" Target="http://www.iztapalapa.cdmx.gob.mx/transparencia/122/2023/II/MCDerechosPlenos23-1.pdf" TargetMode="External" /><Relationship Id="rId47" Type="http://schemas.openxmlformats.org/officeDocument/2006/relationships/hyperlink" Target="https://data.consejeria.cdmx.gob.mx/portal_old/uploads/gacetas/6a39391cba36fe134741ee869e882599.pdf" TargetMode="External" /><Relationship Id="rId48" Type="http://schemas.openxmlformats.org/officeDocument/2006/relationships/hyperlink" Target="https://data.consejeria.cdmx.gob.mx/portal_old/uploads/gacetas/6a39391cba36fe134741ee869e882599.pdf" TargetMode="External" /><Relationship Id="rId49" Type="http://schemas.openxmlformats.org/officeDocument/2006/relationships/hyperlink" Target="https://data.consejeria.cdmx.gob.mx/portal_old/uploads/gacetas/8362387e28fe26e563d4f18e038811c9.pdf" TargetMode="External" /><Relationship Id="rId50" Type="http://schemas.openxmlformats.org/officeDocument/2006/relationships/hyperlink" Target="https://data.consejeria.cdmx.gob.mx/portal_old/uploads/gacetas/6a39391cba36fe134741ee869e882599.pdf" TargetMode="External" /><Relationship Id="rId51" Type="http://schemas.openxmlformats.org/officeDocument/2006/relationships/hyperlink" Target="https://data.consejeria.cdmx.gob.mx/portal_old/uploads/gacetas/8362387e28fe26e563d4f18e038811c9.pdf" TargetMode="External" /><Relationship Id="rId52" Type="http://schemas.openxmlformats.org/officeDocument/2006/relationships/hyperlink" Target="https://data.consejeria.cdmx.gob.mx/portal_old/uploads/gacetas/59135cc2e20a761f597e99e7c1f858af" TargetMode="External" /><Relationship Id="rId53" Type="http://schemas.openxmlformats.org/officeDocument/2006/relationships/hyperlink" Target="https://data.consejeria.cdmx.gob.mx/portal_old/uploads/gacetas/8362387e28fe26e563d4f18e038811c9.pdf" TargetMode="External" /><Relationship Id="rId54" Type="http://schemas.openxmlformats.org/officeDocument/2006/relationships/hyperlink" Target="http://www.iztapalapa.cdmx.gob.mx/transparencia/122/2022/II/NotaSinModificaciones22-1.pdf" TargetMode="External" /><Relationship Id="rId55" Type="http://schemas.openxmlformats.org/officeDocument/2006/relationships/hyperlink" Target="http://www.iztapalapa.cdmx.gob.mx/transparencia/122/2022/II/CriteriosElegibilidadDerechos.pdf" TargetMode="External" /><Relationship Id="rId56" Type="http://schemas.openxmlformats.org/officeDocument/2006/relationships/hyperlink" Target="http://www.iztapalapa.cdmx.gob.mx/transparencia/122/2022/II/RequisitosProcedimientosDerechos.pdf" TargetMode="External" /><Relationship Id="rId57" Type="http://schemas.openxmlformats.org/officeDocument/2006/relationships/hyperlink" Target="http://www.iztapalapa.cdmx.gob.mx/transparencia/122/2022/II/QuejaDerechos.pdf" TargetMode="External" /><Relationship Id="rId58" Type="http://schemas.openxmlformats.org/officeDocument/2006/relationships/hyperlink" Target="http://www.iztapalapa.cdmx.gob.mx/transparencia/122/2022/II/MecanismosExigibilidadDerechos.pdf" TargetMode="External" /><Relationship Id="rId59" Type="http://schemas.openxmlformats.org/officeDocument/2006/relationships/hyperlink" Target="http://www.iztapalapa.cdmx.gob.mx/transparencia/122/2022/II/MecanismosCancelacionDerechos.pdf" TargetMode="External" /><Relationship Id="rId60" Type="http://schemas.openxmlformats.org/officeDocument/2006/relationships/hyperlink" Target="http://www.iztapalapa.cdmx.gob.mx/transparencia/122/2022/II/CriteriosIntegracionDerechos.pdf" TargetMode="External" /><Relationship Id="rId61" Type="http://schemas.openxmlformats.org/officeDocument/2006/relationships/hyperlink" Target="http://www.iztapalapa.cdmx.gob.mx/transparencia/122/2022/II/CriteriosIntegracionDerechos.pdf" TargetMode="External" /><Relationship Id="rId62" Type="http://schemas.openxmlformats.org/officeDocument/2006/relationships/hyperlink" Target="https://data.consejeria.cdmx.gob.mx/portal_old/uploads/gacetas/6a39391cba36fe134741ee869e882599.pdf" TargetMode="External" /><Relationship Id="rId63" Type="http://schemas.openxmlformats.org/officeDocument/2006/relationships/hyperlink" Target="https://data.consejeria.cdmx.gob.mx/portal_old/uploads/gacetas/8362387e28fe26e563d4f18e038811c9.pdf" TargetMode="External" /><Relationship Id="rId64" Type="http://schemas.openxmlformats.org/officeDocument/2006/relationships/hyperlink" Target="http://www.iztapalapa.cdmx.gob.mx/transparencia/122/2023/II/NotaSinModificaciones23-1.pdf" TargetMode="External" /><Relationship Id="rId65" Type="http://schemas.openxmlformats.org/officeDocument/2006/relationships/hyperlink" Target="https://data.consejeria.cdmx.gob.mx/portal_old/uploads/gacetas/8362387e28fe26e563d4f18e038811c9.pdf" TargetMode="External" /><Relationship Id="rId66" Type="http://schemas.openxmlformats.org/officeDocument/2006/relationships/hyperlink" Target="http://www.iztapalapa.cdmx.gob.mx/transparencia/122/2023/II/CriteriosDerechosPlenos23-1.pdf" TargetMode="External" /><Relationship Id="rId67" Type="http://schemas.openxmlformats.org/officeDocument/2006/relationships/hyperlink" Target="http://www.iztapalapa.cdmx.gob.mx/transparencia/122/2023/II/RequisitosPDP23-1.pdf" TargetMode="External" /><Relationship Id="rId68" Type="http://schemas.openxmlformats.org/officeDocument/2006/relationships/hyperlink" Target="http://www.iztapalapa.cdmx.gob.mx/transparencia/122/2023/II/PQIDerechosPlenos23-1.pdf" TargetMode="External" /><Relationship Id="rId69" Type="http://schemas.openxmlformats.org/officeDocument/2006/relationships/hyperlink" Target="http://www.iztapalapa.cdmx.gob.mx/transparencia/122/2023/II/MEDerechosPlenos23-1.pdf" TargetMode="External" /><Relationship Id="rId70" Type="http://schemas.openxmlformats.org/officeDocument/2006/relationships/hyperlink" Target="http://www.iztapalapa.cdmx.gob.mx/transparencia/122/2023/II/MCDerechosPlenos23-1.pdf" TargetMode="External" /><Relationship Id="rId71" Type="http://schemas.openxmlformats.org/officeDocument/2006/relationships/hyperlink" Target="http://www.iztapalapa.cdmx.gob.mx/transparencia/122/2023/II/EvaluacionProgramasSociales23-1.pdf" TargetMode="External" /><Relationship Id="rId72" Type="http://schemas.openxmlformats.org/officeDocument/2006/relationships/hyperlink" Target="https://data.consejeria.cdmx.gob.mx/portal_old/uploads/gacetas/8362387e28fe26e563d4f18e038811c9.pdf" TargetMode="External" /><Relationship Id="rId73" Type="http://schemas.openxmlformats.org/officeDocument/2006/relationships/hyperlink" Target="http://www.iztapalapa.cdmx.gob.mx/transparencia/122/2023/II/CriteriosPadronUnificado23-1.pdf" TargetMode="External" /><Relationship Id="rId74" Type="http://schemas.openxmlformats.org/officeDocument/2006/relationships/hyperlink" Target="http://www.iztapalapa.cdmx.gob.mx/transparencia/122/2023/II/CriteriosPadronUnificado23-1.pdf" TargetMode="External" /><Relationship Id="rId75" Type="http://schemas.openxmlformats.org/officeDocument/2006/relationships/hyperlink" Target="http://www.iztapalapa.cdmx.gob.mx/transparencia/122/2023/II/CriteriosPadronUnificado23-1.pdf" TargetMode="External" /><Relationship Id="rId76" Type="http://schemas.openxmlformats.org/officeDocument/2006/relationships/hyperlink" Target="https://data.consejeria.cdmx.gob.mx/portal_old/uploads/gacetas/6a39391cba36fe134741ee869e882599.pdf" TargetMode="External" /><Relationship Id="rId77" Type="http://schemas.openxmlformats.org/officeDocument/2006/relationships/hyperlink" Target="http://www.sideso.cdmx.gob.mx/index.php?id=746" TargetMode="External" /><Relationship Id="rId78" Type="http://schemas.openxmlformats.org/officeDocument/2006/relationships/hyperlink" Target="https://data.consejeria.cdmx.gob.mx/portal_old/uploads/gacetas/6a39391cba36fe134741ee869e882599.pdf" TargetMode="External" /><Relationship Id="rId79" Type="http://schemas.openxmlformats.org/officeDocument/2006/relationships/hyperlink" Target="https://data.consejeria.cdmx.gob.mx/portal_old/uploads/gacetas/6a39391cba36fe134741ee869e882599.pdf" TargetMode="External" /><Relationship Id="rId80" Type="http://schemas.openxmlformats.org/officeDocument/2006/relationships/hyperlink" Target="http://www.iztapalapa.cdmx.gob.mx/transparencia/122/2023/II/CriteriosDerechosPlenos23-1.pdf" TargetMode="External" /><Relationship Id="rId81" Type="http://schemas.openxmlformats.org/officeDocument/2006/relationships/hyperlink" Target="http://www.iztapalapa.cdmx.gob.mx/transparencia/122/2023/II/PQIMujeresEstudiando23-1.pdf" TargetMode="External" /><Relationship Id="rId82" Type="http://schemas.openxmlformats.org/officeDocument/2006/relationships/hyperlink" Target="http://www.iztapalapa.cdmx.gob.mx/transparencia/122/2023/II/MEMujeresEstudiando23-1.pdf" TargetMode="External" /><Relationship Id="rId83" Type="http://schemas.openxmlformats.org/officeDocument/2006/relationships/hyperlink" Target="http://www.iztapalapa.cdmx.gob.mx/transparencia/122/2023/II/MCMujeresEstudiando23-1.pdf" TargetMode="External" /><Relationship Id="rId84" Type="http://schemas.openxmlformats.org/officeDocument/2006/relationships/hyperlink" Target="http://www.iztapalapa.cdmx.gob.mx/transparencia/122/2023/II/EvaluacionProgramasSociales23-1.pdf" TargetMode="External" /><Relationship Id="rId85" Type="http://schemas.openxmlformats.org/officeDocument/2006/relationships/hyperlink" Target="http://www.iztapalapa.cdmx.gob.mx/transparencia/122/2023/II/EvaluacionProgramasSociales23-1.pdf" TargetMode="External" /><Relationship Id="rId86" Type="http://schemas.openxmlformats.org/officeDocument/2006/relationships/hyperlink" Target="http://www.iztapalapa.cdmx.gob.mx/transparencia/122/2023/II/CriteriosPadronUnificado23-1.pdf" TargetMode="External" /><Relationship Id="rId87" Type="http://schemas.openxmlformats.org/officeDocument/2006/relationships/hyperlink" Target="http://www.iztapalapa.cdmx.gob.mx/transparencia/122/2023/II/CriteriosPadronUnificado23-1.pdf" TargetMode="External" /><Relationship Id="rId88" Type="http://schemas.openxmlformats.org/officeDocument/2006/relationships/hyperlink" Target="http://www.iztapalapa.cdmx.gob.mx/transparencia/122/2023/II/CriteriosPadronUnificado23-1.pdf" TargetMode="External" /><Relationship Id="rId89" Type="http://schemas.openxmlformats.org/officeDocument/2006/relationships/hyperlink" Target="https://data.consejeria.cdmx.gob.mx/portal_old/uploads/gacetas/8362387e28fe26e563d4f18e038811c9.pdf" TargetMode="External" /><Relationship Id="rId90" Type="http://schemas.openxmlformats.org/officeDocument/2006/relationships/hyperlink" Target="https://data.consejeria.cdmx.gob.mx/portal_old/uploads/gacetas/8362387e28fe26e563d4f18e038811c9.pdf" TargetMode="External" /><Relationship Id="rId91" Type="http://schemas.openxmlformats.org/officeDocument/2006/relationships/hyperlink" Target="https://data.consejeria.cdmx.gob.mx/portal_old/uploads/gacetas/8362387e28fe26e563d4f18e038811c9.pdf" TargetMode="External" /><Relationship Id="rId92" Type="http://schemas.openxmlformats.org/officeDocument/2006/relationships/hyperlink" Target="https://data.consejeria.cdmx.gob.mx/portal_old/uploads/gacetas/8362387e28fe26e563d4f18e038811c9.pdf" TargetMode="External" /><Relationship Id="rId93" Type="http://schemas.openxmlformats.org/officeDocument/2006/relationships/hyperlink" Target="http://www.iztapalapa.cdmx.gob.mx/transparencia/122/2023/II/NotaSinModificaciones23-1.pdf" TargetMode="External" /><Relationship Id="rId94" Type="http://schemas.openxmlformats.org/officeDocument/2006/relationships/hyperlink" Target="http://www.iztapalapa.cdmx.gob.mx/transparencia/122/2023/II/NotaSinModificaciones23-1.pdf" TargetMode="External" /><Relationship Id="rId95" Type="http://schemas.openxmlformats.org/officeDocument/2006/relationships/hyperlink" Target="http://www.iztapalapa.cdmx.gob.mx/transparencia/122/2023/II/PQIDerechosPlenos23-1.pdf" TargetMode="External" /><Relationship Id="rId96" Type="http://schemas.openxmlformats.org/officeDocument/2006/relationships/hyperlink" Target="http://www.iztapalapa.cdmx.gob.mx/transparencia/122/2023/II/MEDerechosPlenos23-1.pdf" TargetMode="External" /><Relationship Id="rId97" Type="http://schemas.openxmlformats.org/officeDocument/2006/relationships/hyperlink" Target="http://www.iztapalapa.cdmx.gob.mx/transparencia/122/2023/II/MCDerechosPlenos23-1.pdf" TargetMode="External" /><Relationship Id="rId98" Type="http://schemas.openxmlformats.org/officeDocument/2006/relationships/hyperlink" Target="http://www.iztapalapa.cdmx.gob.mx/transparencia/122/2023/II/MEDerechosPlenos23-1.pdf" TargetMode="External" /><Relationship Id="rId99" Type="http://schemas.openxmlformats.org/officeDocument/2006/relationships/hyperlink" Target="http://www.iztapalapa.cdmx.gob.mx/transparencia/122/2023/II/MEDerechosPlenos23-1.pdf" TargetMode="External" /><Relationship Id="rId100" Type="http://schemas.openxmlformats.org/officeDocument/2006/relationships/hyperlink" Target="http://www.iztapalapa.cdmx.gob.mx/transparencia/122/2023/II/MEDerechosPlenos23-1.pdf" TargetMode="External" /><Relationship Id="rId101" Type="http://schemas.openxmlformats.org/officeDocument/2006/relationships/hyperlink" Target="http://www.iztapalapa.cdmx.gob.mx/transparencia/122/2023/II/MEDerechosPlenos23-1.pdf" TargetMode="External" /><Relationship Id="rId102" Type="http://schemas.openxmlformats.org/officeDocument/2006/relationships/hyperlink" Target="http://www.iztapalapa.cdmx.gob.mx/transparencia/122/2023/II/MEDerechosPlenos23-1.pdf" TargetMode="External" /><Relationship Id="rId103" Type="http://schemas.openxmlformats.org/officeDocument/2006/relationships/hyperlink" Target="http://www.iztapalapa.cdmx.gob.mx/transparencia/122/2023/II/MEDerechosPlenos23-1.pdf" TargetMode="External" /><Relationship Id="rId104" Type="http://schemas.openxmlformats.org/officeDocument/2006/relationships/hyperlink" Target="http://www.iztapalapa.cdmx.gob.mx/transparencia/122/2023/II/MCDerechosPlenos23-1.pdf" TargetMode="External" /><Relationship Id="rId105" Type="http://schemas.openxmlformats.org/officeDocument/2006/relationships/hyperlink" Target="http://www.iztapalapa.cdmx.gob.mx/transparencia/122/2023/II/MCDerechosPlenos23-1.pdf" TargetMode="External" /><Relationship Id="rId106" Type="http://schemas.openxmlformats.org/officeDocument/2006/relationships/hyperlink" Target="http://www.iztapalapa.cdmx.gob.mx/transparencia/122/2023/II/MCDerechosPlenos23-1.pdf" TargetMode="External" /><Relationship Id="rId107" Type="http://schemas.openxmlformats.org/officeDocument/2006/relationships/hyperlink" Target="http://www.iztapalapa.cdmx.gob.mx/transparencia/122/2023/II/MCDerechosPlenos23-1.pdf" TargetMode="External" /><Relationship Id="rId108" Type="http://schemas.openxmlformats.org/officeDocument/2006/relationships/hyperlink" Target="http://www.iztapalapa.cdmx.gob.mx/transparencia/122/2023/II/MCDerechosPlenos23-1.pdf" TargetMode="External" /><Relationship Id="rId109" Type="http://schemas.openxmlformats.org/officeDocument/2006/relationships/hyperlink" Target="http://www.iztapalapa.cdmx.gob.mx/transparencia/122/2023/II/MCDerechosPlenos23-1.pdf" TargetMode="External" /><Relationship Id="rId110" Type="http://schemas.openxmlformats.org/officeDocument/2006/relationships/hyperlink" Target="http://www.iztapalapa.cdmx.gob.mx/transparencia/122/2023/II/EvaluacionProgramasSociales23-1.pdf" TargetMode="External" /><Relationship Id="rId111" Type="http://schemas.openxmlformats.org/officeDocument/2006/relationships/hyperlink" Target="http://www.iztapalapa.cdmx.gob.mx/transparencia/122/2023/II/EvaluacionProgramasSociales23-1.pdf" TargetMode="External" /><Relationship Id="rId112" Type="http://schemas.openxmlformats.org/officeDocument/2006/relationships/hyperlink" Target="http://www.iztapalapa.cdmx.gob.mx/transparencia/122/2023/II/RequisitosPDP23-1.pdf" TargetMode="External" /><Relationship Id="rId113" Type="http://schemas.openxmlformats.org/officeDocument/2006/relationships/hyperlink" Target="http://www.iztapalapa.cdmx.gob.mx/transparencia/122/2023/II/RequisitosPDP23-1.pdf" TargetMode="External" /><Relationship Id="rId114" Type="http://schemas.openxmlformats.org/officeDocument/2006/relationships/hyperlink" Target="https://data.consejeria.cdmx.gob.mx/portal_old/uploads/gacetas/8362387e28fe26e563d4f18e038811c9.pdf" TargetMode="External" /><Relationship Id="rId115" Type="http://schemas.openxmlformats.org/officeDocument/2006/relationships/hyperlink" Target="https://data.consejeria.cdmx.gob.mx/portal_old/uploads/gacetas/8362387e28fe26e563d4f18e038811c9.pdf" TargetMode="External" /><Relationship Id="rId116" Type="http://schemas.openxmlformats.org/officeDocument/2006/relationships/hyperlink" Target="http://www.iztapalapa.cdmx.gob.mx/transparencia/122/2023/II/EvaluacionProgramasSociales23-1.pdf" TargetMode="External" /><Relationship Id="rId117" Type="http://schemas.openxmlformats.org/officeDocument/2006/relationships/hyperlink" Target="http://www.iztapalapa.cdmx.gob.mx/transparencia/122/2023/II/CriteriosPadronUnificado23-1.pdf" TargetMode="External" /><Relationship Id="rId118" Type="http://schemas.openxmlformats.org/officeDocument/2006/relationships/hyperlink" Target="http://www.iztapalapa.cdmx.gob.mx/transparencia/122/2023/II/CriteriosPadronUnificado23-1.pdf" TargetMode="External" /><Relationship Id="rId119" Type="http://schemas.openxmlformats.org/officeDocument/2006/relationships/hyperlink" Target="http://www.iztapalapa.cdmx.gob.mx/transparencia/122/2023/II/CriteriosPadronUnificado23-1.pdf" TargetMode="External" /><Relationship Id="rId120" Type="http://schemas.openxmlformats.org/officeDocument/2006/relationships/hyperlink" Target="http://www.iztapalapa.cdmx.gob.mx/transparencia/122/2023/II/CriteriosElegibilidad.pdf" TargetMode="External" /><Relationship Id="rId121" Type="http://schemas.openxmlformats.org/officeDocument/2006/relationships/hyperlink" Target="http://www.iztapalapa.cdmx.gob.mx/transparencia/122/2022/II/CriteriosElegibilidadDerechos.pdf" TargetMode="External" /><Relationship Id="rId122" Type="http://schemas.openxmlformats.org/officeDocument/2006/relationships/hyperlink" Target="http://www.iztapalapa.cdmx.gob.mx/transparencia/122/2022/II/CriteriosElegibilidadDerechos.pdf" TargetMode="External" /><Relationship Id="rId123" Type="http://schemas.openxmlformats.org/officeDocument/2006/relationships/hyperlink" Target="http://www.iztapalapa.cdmx.gob.mx/transparencia/122/2023/II/RequisitosProcedimientos.pdf" TargetMode="External" /><Relationship Id="rId124" Type="http://schemas.openxmlformats.org/officeDocument/2006/relationships/hyperlink" Target="http://www.iztapalapa.cdmx.gob.mx/transparencia/122/2023/II/ProcedimientosQuejas.pdf" TargetMode="External" /><Relationship Id="rId125" Type="http://schemas.openxmlformats.org/officeDocument/2006/relationships/hyperlink" Target="http://www.iztapalapa.cdmx.gob.mx/transparencia/122/2023/II/MecanismoExigibilidad.pdf" TargetMode="External" /><Relationship Id="rId126" Type="http://schemas.openxmlformats.org/officeDocument/2006/relationships/hyperlink" Target="http://www.iztapalapa.cdmx.gob.mx/transparencia/122/2023/II/MecanismosCancelacionSPC.pdf" TargetMode="External" /><Relationship Id="rId127" Type="http://schemas.openxmlformats.org/officeDocument/2006/relationships/hyperlink" Target="http://www.iztapalapa.cdmx.gob.mx/transparencia/122/2023/II/EvaluacionProgramasSociales23-1.pdf" TargetMode="External" /><Relationship Id="rId128" Type="http://schemas.openxmlformats.org/officeDocument/2006/relationships/hyperlink" Target="https://data.consejeria.cdmx.gob.mx/portal_old/uploads/gacetas/8362387e28fe26e563d4f18e038811c9.pdf" TargetMode="External" /><Relationship Id="rId129" Type="http://schemas.openxmlformats.org/officeDocument/2006/relationships/hyperlink" Target="http://www.iztapalapa.cdmx.gob.mx/transparencia/122/2023/II/CriteriosPadronUnificado23-1.pdf" TargetMode="External" /><Relationship Id="rId130" Type="http://schemas.openxmlformats.org/officeDocument/2006/relationships/hyperlink" Target="http://www.iztapalapa.cdmx.gob.mx/transparencia/122/2023/II/PQIDeportiva23-1.pdf" TargetMode="External" /><Relationship Id="rId131" Type="http://schemas.openxmlformats.org/officeDocument/2006/relationships/hyperlink" Target="http://www.iztapalapa.cdmx.gob.mx/transparencia/122/2023/II/PQIDeportiva23-1.pdf" TargetMode="External" /><Relationship Id="rId132" Type="http://schemas.openxmlformats.org/officeDocument/2006/relationships/hyperlink" Target="http://www.iztapalapa.cdmx.gob.mx/transparencia/122/2023/II/PQIDeportiva23-1.pdf" TargetMode="External" /><Relationship Id="rId133" Type="http://schemas.openxmlformats.org/officeDocument/2006/relationships/hyperlink" Target="http://www.iztapalapa.cdmx.gob.mx/transparencia/122/2023/II/PQIDeportiva23-1.pdf" TargetMode="External" /><Relationship Id="rId134" Type="http://schemas.openxmlformats.org/officeDocument/2006/relationships/hyperlink" Target="http://www.iztapalapa.cdmx.gob.mx/transparencia/122/2023/II/MEDeportiva23-1.pdf" TargetMode="External" /><Relationship Id="rId135" Type="http://schemas.openxmlformats.org/officeDocument/2006/relationships/hyperlink" Target="http://www.iztapalapa.cdmx.gob.mx/transparencia/122/2023/II/MEDeportiva23-1.pdf" TargetMode="External" /><Relationship Id="rId136" Type="http://schemas.openxmlformats.org/officeDocument/2006/relationships/hyperlink" Target="http://www.iztapalapa.cdmx.gob.mx/transparencia/122/2023/II/MEDeportiva23-1.pdf" TargetMode="External" /><Relationship Id="rId137" Type="http://schemas.openxmlformats.org/officeDocument/2006/relationships/hyperlink" Target="http://www.iztapalapa.cdmx.gob.mx/transparencia/122/2023/II/MEDeportiva23-1.pdf" TargetMode="External" /><Relationship Id="rId138" Type="http://schemas.openxmlformats.org/officeDocument/2006/relationships/hyperlink" Target="http://www.iztapalapa.cdmx.gob.mx/transparencia/122/2023/II/PQIDeportiva23-1.pdf" TargetMode="External" /><Relationship Id="rId139" Type="http://schemas.openxmlformats.org/officeDocument/2006/relationships/hyperlink" Target="http://www.iztapalapa.cdmx.gob.mx/transparencia/122/2023/II/PQIDeportiva23-1.pdf" TargetMode="External" /><Relationship Id="rId140" Type="http://schemas.openxmlformats.org/officeDocument/2006/relationships/hyperlink" Target="http://www.iztapalapa.cdmx.gob.mx/transparencia/122/2023/II/PQIDeportiva23-1.pdf" TargetMode="External" /><Relationship Id="rId141" Type="http://schemas.openxmlformats.org/officeDocument/2006/relationships/hyperlink" Target="http://www.iztapalapa.cdmx.gob.mx/transparencia/122/2023/II/PQIDeportiva23-1.pdf" TargetMode="External" /><Relationship Id="rId142" Type="http://schemas.openxmlformats.org/officeDocument/2006/relationships/hyperlink" Target="http://www.iztapalapa.cdmx.gob.mx/transparencia/122/2023/II/PQIDeportiva23-1.pdf" TargetMode="External" /><Relationship Id="rId143" Type="http://schemas.openxmlformats.org/officeDocument/2006/relationships/hyperlink" Target="http://www.iztapalapa.cdmx.gob.mx/transparencia/122/2023/II/PQIDeportiva23-1.pdf" TargetMode="External" /><Relationship Id="rId144" Type="http://schemas.openxmlformats.org/officeDocument/2006/relationships/hyperlink" Target="http://www.iztapalapa.cdmx.gob.mx/transparencia/122/2023/II/PQIDeportiva23-1.pdf" TargetMode="External" /><Relationship Id="rId145" Type="http://schemas.openxmlformats.org/officeDocument/2006/relationships/hyperlink" Target="http://www.iztapalapa.cdmx.gob.mx/transparencia/122/2023/II/PQIDeportiva23-1.pdf" TargetMode="External" /><Relationship Id="rId146" Type="http://schemas.openxmlformats.org/officeDocument/2006/relationships/hyperlink" Target="http://www.iztapalapa.cdmx.gob.mx/transparencia/122/2023/II/PQIDeportiva23-1.pdf" TargetMode="External" /><Relationship Id="rId147" Type="http://schemas.openxmlformats.org/officeDocument/2006/relationships/hyperlink" Target="http://www.iztapalapa.cdmx.gob.mx/transparencia/122/2023/II/PQIDeportiva23-1.pdf" TargetMode="External" /><Relationship Id="rId148" Type="http://schemas.openxmlformats.org/officeDocument/2006/relationships/hyperlink" Target="http://www.iztapalapa.cdmx.gob.mx/transparencia/122/2023/II/PQIDeportiva23-1.pdf" TargetMode="External" /><Relationship Id="rId149" Type="http://schemas.openxmlformats.org/officeDocument/2006/relationships/hyperlink" Target="http://www.iztapalapa.cdmx.gob.mx/transparencia/122/2023/II/PQIDeportiva23-1.pdf" TargetMode="External" /><Relationship Id="rId150" Type="http://schemas.openxmlformats.org/officeDocument/2006/relationships/hyperlink" Target="https://data.consejeria.cdmx.gob.mx/portal_old/uploads/gacetas/8362387e28fe26e563d4f18e038811c9.pdf" TargetMode="External" /><Relationship Id="rId151" Type="http://schemas.openxmlformats.org/officeDocument/2006/relationships/hyperlink" Target="http://www.iztapalapa.cdmx.gob.mx/transparencia/122/2023/II/CriteriosPadronUnificado23-1.pdf" TargetMode="External" /><Relationship Id="rId152" Type="http://schemas.openxmlformats.org/officeDocument/2006/relationships/hyperlink" Target="http://www.iztapalapa.cdmx.gob.mx/transparencia/122/2023/II/CriteriosPadronUnificado23-1.pdf" TargetMode="External" /><Relationship Id="rId153" Type="http://schemas.openxmlformats.org/officeDocument/2006/relationships/hyperlink" Target="https://data.consejeria.cdmx.gob.mx/portal_old/uploads/gacetas/8362387e28fe26e563d4f18e038811c9.pdf" TargetMode="External" /><Relationship Id="rId154" Type="http://schemas.openxmlformats.org/officeDocument/2006/relationships/hyperlink" Target="https://data.consejeria.cdmx.gob.mx/portal_old/uploads/gacetas/6a39391cba36fe134741ee869e882599.pdf" TargetMode="External" /><Relationship Id="rId155" Type="http://schemas.openxmlformats.org/officeDocument/2006/relationships/hyperlink" Target="http://www.iztapalapa.cdmx.gob.mx/transparencia/122/2023/II/MCDerechosPlenos23-1.pdf" TargetMode="External" /><Relationship Id="rId156" Type="http://schemas.openxmlformats.org/officeDocument/2006/relationships/hyperlink" Target="http://www.iztapalapa.cdmx.gob.mx/transparencia/122/2023/II/MEDerechosPlenos23-1.pdf" TargetMode="External" /><Relationship Id="rId157" Type="http://schemas.openxmlformats.org/officeDocument/2006/relationships/hyperlink" Target="http://www.iztapalapa.cdmx.gob.mx/transparencia/122/2023/II/PQIDerechosPlenos23-1.pdf" TargetMode="External" /><Relationship Id="rId158" Type="http://schemas.openxmlformats.org/officeDocument/2006/relationships/hyperlink" Target="http://www.iztapalapa.cdmx.gob.mx/transparencia/122/2023/II/RequisitosPDP23-1.pdf" TargetMode="External" /><Relationship Id="rId159" Type="http://schemas.openxmlformats.org/officeDocument/2006/relationships/hyperlink" Target="http://www.iztapalapa.cdmx.gob.mx/transparencia/122/2023/II/CriteriosDerechosPlenos23-1.pdf" TargetMode="External" /><Relationship Id="rId160" Type="http://schemas.openxmlformats.org/officeDocument/2006/relationships/hyperlink" Target="https://data.consejeria.cdmx.gob.mx/portal_old/uploads/gacetas/6a39391cba36fe134741ee869e882599.pdf" TargetMode="External" /><Relationship Id="rId161" Type="http://schemas.openxmlformats.org/officeDocument/2006/relationships/hyperlink" Target="http://www.iztapalapa.cdmx.gob.mx/transparencia/122/2023/II/NotaSinModificaciones23-1.pdf" TargetMode="External" /><Relationship Id="rId162" Type="http://schemas.openxmlformats.org/officeDocument/2006/relationships/hyperlink" Target="https://data.consejeria.cdmx.gob.mx/portal_old/uploads/gacetas/6a39391cba36fe134741ee869e882599.pdf" TargetMode="External" /><Relationship Id="rId163" Type="http://schemas.openxmlformats.org/officeDocument/2006/relationships/hyperlink" Target="http://www.iztapalapa.cdmx.gob.mx/transparencia/122/2022/II/NotaSinModificaciones22-1.pdf" TargetMode="External" /><Relationship Id="rId164" Type="http://schemas.openxmlformats.org/officeDocument/2006/relationships/hyperlink" Target="http://www.iztapalapa.cdmx.gob.mx/transparencia/122/2022/II/QuejaPonteGuapa.pdf" TargetMode="External" /><Relationship Id="rId165" Type="http://schemas.openxmlformats.org/officeDocument/2006/relationships/hyperlink" Target="http://www.iztapalapa.cdmx.gob.mx/transparencia/122/2022/II/MecanismosExigibilidadPonteGuapa.pdf" TargetMode="External" /><Relationship Id="rId166" Type="http://schemas.openxmlformats.org/officeDocument/2006/relationships/hyperlink" Target="http://www.iztapalapa.cdmx.gob.mx/transparencia/122/2022/II/MecanismosCancelacionPonteGuapa.pdf" TargetMode="External" /><Relationship Id="rId167" Type="http://schemas.openxmlformats.org/officeDocument/2006/relationships/hyperlink" Target="http://www.iztapalapa.cdmx.gob.mx/transparencia/122/2022/II/MecanismoEvaluacion.pdf" TargetMode="External" /><Relationship Id="rId168" Type="http://schemas.openxmlformats.org/officeDocument/2006/relationships/hyperlink" Target="http://www.iztapalapa.cdmx.gob.mx/transparencia/122/2022/II/CriteriosIntegracionPonteGuapa.pdf" TargetMode="External" /><Relationship Id="rId169" Type="http://schemas.openxmlformats.org/officeDocument/2006/relationships/hyperlink" Target="http://www.iztapalapa.cdmx.gob.mx/transparencia/122/2022/II/CriteriosIntegracionPonteGuapa.pdf" TargetMode="External" /><Relationship Id="rId170" Type="http://schemas.openxmlformats.org/officeDocument/2006/relationships/hyperlink" Target="http://www.iztapalapa.cdmx.gob.mx/transparencia/122/2022/II/CriteriosElegibilidadPonteGuapa2022.pdf" TargetMode="External" /><Relationship Id="rId171" Type="http://schemas.openxmlformats.org/officeDocument/2006/relationships/hyperlink" Target="http://www.iztapalapa.cdmx.gob.mx/transparencia/122/2022/II/RequisitosPonteGuapa2022.pdf" TargetMode="External" /><Relationship Id="rId172" Type="http://schemas.openxmlformats.org/officeDocument/2006/relationships/hyperlink" Target="https://data.consejeria.cdmx.gob.mx/portal_old/uploads/gacetas/f2afc29877baabe20cc2dca35670d93c.pdf" TargetMode="External" /><Relationship Id="rId173" Type="http://schemas.openxmlformats.org/officeDocument/2006/relationships/hyperlink" Target="https://data.consejeria.cdmx.gob.mx/portal_old/uploads/gacetas/6a39391cba36fe134741ee869e882599.pdf" TargetMode="External" /><Relationship Id="rId174" Type="http://schemas.openxmlformats.org/officeDocument/2006/relationships/hyperlink" Target="https://data.consejeria.cdmx.gob.mx/portal_old/uploads/gacetas/8362387e28fe26e563d4f18e038811c9.pdf" TargetMode="External" /><Relationship Id="rId175" Type="http://schemas.openxmlformats.org/officeDocument/2006/relationships/hyperlink" Target="https://data.consejeria.cdmx.gob.mx/portal_old/uploads/gacetas/8362387e28fe26e563d4f18e038811c9.pdf" TargetMode="External" /><Relationship Id="rId176" Type="http://schemas.openxmlformats.org/officeDocument/2006/relationships/hyperlink" Target="http://www.iztapalapa.cdmx.gob.mx/transparencia/122/2023/II/NotaSinModificaciones23-1.pdf" TargetMode="External" /><Relationship Id="rId177" Type="http://schemas.openxmlformats.org/officeDocument/2006/relationships/hyperlink" Target="https://data.consejeria.cdmx.gob.mx/portal_old/uploads/gacetas/8362387e28fe26e563d4f18e038811c9.pdf" TargetMode="External" /><Relationship Id="rId178" Type="http://schemas.openxmlformats.org/officeDocument/2006/relationships/hyperlink" Target="http://www.iztapalapa.cdmx.gob.mx/transparencia/122/2023/II/CriteriosDerechosPlenos23-1.pdf" TargetMode="External" /><Relationship Id="rId179" Type="http://schemas.openxmlformats.org/officeDocument/2006/relationships/hyperlink" Target="http://www.iztapalapa.cdmx.gob.mx/transparencia/122/2023/II/RequisitosPDP23-1.pdf" TargetMode="External" /><Relationship Id="rId180" Type="http://schemas.openxmlformats.org/officeDocument/2006/relationships/hyperlink" Target="http://www.iztapalapa.cdmx.gob.mx/transparencia/122/2023/II/EvaluacionProgramasSociales23-1.pdf" TargetMode="External" /><Relationship Id="rId181" Type="http://schemas.openxmlformats.org/officeDocument/2006/relationships/hyperlink" Target="http://www.iztapalapa.cdmx.gob.mx/transparencia/122/2023/II/CriteriosPadronUnificado23-1.pdf" TargetMode="External" /><Relationship Id="rId182" Type="http://schemas.openxmlformats.org/officeDocument/2006/relationships/hyperlink" Target="http://www.iztapalapa.cdmx.gob.mx/transparencia/122/2023/II/PQIDerechosPlenos23-1.pdf" TargetMode="External" /><Relationship Id="rId183" Type="http://schemas.openxmlformats.org/officeDocument/2006/relationships/hyperlink" Target="http://www.iztapalapa.cdmx.gob.mx/transparencia/122/2023/II/MEDerechosPlenos23-1.pdf" TargetMode="External" /><Relationship Id="rId184" Type="http://schemas.openxmlformats.org/officeDocument/2006/relationships/hyperlink" Target="http://www.iztapalapa.cdmx.gob.mx/transparencia/122/2023/II/MCDerechosPlenos23-1.pdf" TargetMode="External" /><Relationship Id="rId185" Type="http://schemas.openxmlformats.org/officeDocument/2006/relationships/hyperlink" Target="https://data.consejeria.cdmx.gob.mx/portal_old/uploads/gacetas/6a39391cba36fe134741ee869e882599.pdf" TargetMode="External" /><Relationship Id="rId186" Type="http://schemas.openxmlformats.org/officeDocument/2006/relationships/hyperlink" Target="https://data.consejeria.cdmx.gob.mx/portal_old/uploads/gacetas/6a39391cba36fe134741ee869e882599.pdf" TargetMode="External" /><Relationship Id="rId187" Type="http://schemas.openxmlformats.org/officeDocument/2006/relationships/hyperlink" Target="http://www.iztapalapa.cdmx.gob.mx/transparencia/122/2023/II/NotaSinModificaciones23-1.pdf" TargetMode="External" /><Relationship Id="rId188" Type="http://schemas.openxmlformats.org/officeDocument/2006/relationships/hyperlink" Target="http://www.iztapalapa.cdmx.gob.mx/transparencia/122/2023/II/CriteriosMRAE23-1.pdf" TargetMode="External" /><Relationship Id="rId189" Type="http://schemas.openxmlformats.org/officeDocument/2006/relationships/hyperlink" Target="http://www.iztapalapa.cdmx.gob.mx/transparencia/122/2023/II/ProcedimientoMRAE23-1.pdf" TargetMode="External" /><Relationship Id="rId190" Type="http://schemas.openxmlformats.org/officeDocument/2006/relationships/hyperlink" Target="http://www.iztapalapa.cdmx.gob.mx/transparencia/122/2023/II/PQIDerechosPlenos23-1.pdf" TargetMode="External" /><Relationship Id="rId191" Type="http://schemas.openxmlformats.org/officeDocument/2006/relationships/hyperlink" Target="http://www.iztapalapa.cdmx.gob.mx/transparencia/122/2023/II/MEDerechosPlenos23-1.pdf" TargetMode="External" /><Relationship Id="rId192" Type="http://schemas.openxmlformats.org/officeDocument/2006/relationships/hyperlink" Target="http://www.iztapalapa.cdmx.gob.mx/transparencia/122/2023/II/MCDerechosPlenos23-1.pdf" TargetMode="External" /><Relationship Id="rId193" Type="http://schemas.openxmlformats.org/officeDocument/2006/relationships/hyperlink" Target="https://data.consejeria.cdmx.gob.mx/portal_old/uploads/gacetas/6a39391cba36fe134741ee869e882599.pdf" TargetMode="External" /><Relationship Id="rId194" Type="http://schemas.openxmlformats.org/officeDocument/2006/relationships/hyperlink" Target="https://data.consejeria.cdmx.gob.mx/portal_old/uploads/gacetas/6a39391cba36fe134741ee869e882599.pdf" TargetMode="External" /><Relationship Id="rId195" Type="http://schemas.openxmlformats.org/officeDocument/2006/relationships/hyperlink" Target="http://www.iztapalapa.cdmx.gob.mx/transparencia/122/2023/II/CriteriosPadronUnificado23-1.pdf" TargetMode="External" /><Relationship Id="rId196" Type="http://schemas.openxmlformats.org/officeDocument/2006/relationships/hyperlink" Target="http://www.iztapalapa.cdmx.gob.mx/transparencia/122/2023/II/MEDerechosPlenos23-1.pdf" TargetMode="External" /><Relationship Id="rId197" Type="http://schemas.openxmlformats.org/officeDocument/2006/relationships/hyperlink" Target="http://www.iztapalapa.cdmx.gob.mx/transparencia/122/2023/II/MCDerechosPlenos23-1.pdf" TargetMode="External" /><Relationship Id="rId198" Type="http://schemas.openxmlformats.org/officeDocument/2006/relationships/hyperlink" Target="https://data.consejeria.cdmx.gob.mx/portal_old/uploads/gacetas/8362387e28fe26e563d4f18e038811c9.pdf" TargetMode="External" /><Relationship Id="rId199" Type="http://schemas.openxmlformats.org/officeDocument/2006/relationships/hyperlink" Target="http://www.iztapalapa.cdmx.gob.mx/transparencia/122/2023/II/NotaSinModificaciones23-1.pdf" TargetMode="External" /><Relationship Id="rId200" Type="http://schemas.openxmlformats.org/officeDocument/2006/relationships/hyperlink" Target="https://data.consejeria.cdmx.gob.mx/portal_old/uploads/gacetas/8362387e28fe26e563d4f18e038811c9.pdf" TargetMode="External" /><Relationship Id="rId201" Type="http://schemas.openxmlformats.org/officeDocument/2006/relationships/hyperlink" Target="http://www.iztapalapa.cdmx.gob.mx/transparencia/122/2023/II/CriteriosDerechosPlenos23-1.pdf" TargetMode="External" /><Relationship Id="rId202" Type="http://schemas.openxmlformats.org/officeDocument/2006/relationships/hyperlink" Target="http://www.iztapalapa.cdmx.gob.mx/transparencia/122/2023/II/RequisitosPDP23-1.pdf" TargetMode="External" /><Relationship Id="rId203" Type="http://schemas.openxmlformats.org/officeDocument/2006/relationships/hyperlink" Target="http://www.iztapalapa.cdmx.gob.mx/transparencia/122/2023/II/EvaluacionProgramasSociales23-1.pdf" TargetMode="External" /><Relationship Id="rId204" Type="http://schemas.openxmlformats.org/officeDocument/2006/relationships/hyperlink" Target="https://data.consejeria.cdmx.gob.mx/portal_old/uploads/gacetas/8362387e28fe26e563d4f18e038811c9.pdf" TargetMode="External" /><Relationship Id="rId205" Type="http://schemas.openxmlformats.org/officeDocument/2006/relationships/hyperlink" Target="http://www.iztapalapa.cdmx.gob.mx/transparencia/122/2023/II/CriteriosPadronUnificado23-1.pdf" TargetMode="External" /><Relationship Id="rId206" Type="http://schemas.openxmlformats.org/officeDocument/2006/relationships/hyperlink" Target="http://www.iztapalapa.cdmx.gob.mx/transparencia/122/2023/II/PQIDerechosPlenos23-1.pdf"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35"/>
  <sheetViews>
    <sheetView tabSelected="1" zoomScale="90" zoomScaleNormal="90" zoomScalePageLayoutView="0" workbookViewId="0" topLeftCell="A2">
      <selection activeCell="A2" sqref="A2:C2"/>
    </sheetView>
  </sheetViews>
  <sheetFormatPr defaultColWidth="9.140625" defaultRowHeight="15"/>
  <cols>
    <col min="1" max="1" width="9.851562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166.7109375" style="0" bestFit="1" customWidth="1"/>
    <col min="9" max="9" width="50.421875" style="0" bestFit="1" customWidth="1"/>
    <col min="10" max="10" width="39.00390625" style="0" bestFit="1" customWidth="1"/>
    <col min="11" max="11" width="43.57421875" style="0" bestFit="1" customWidth="1"/>
    <col min="12" max="12" width="77.57421875" style="0" bestFit="1" customWidth="1"/>
    <col min="13" max="13" width="75.00390625" style="0" bestFit="1" customWidth="1"/>
    <col min="14" max="14" width="51.57421875" style="0" bestFit="1" customWidth="1"/>
    <col min="15" max="15" width="21.00390625" style="0" bestFit="1" customWidth="1"/>
    <col min="16" max="16" width="23.140625" style="0" bestFit="1" customWidth="1"/>
    <col min="17" max="17" width="24.8515625" style="0" customWidth="1"/>
    <col min="18" max="18" width="46.00390625" style="0" bestFit="1" customWidth="1"/>
    <col min="19" max="19" width="46.57421875" style="0" bestFit="1" customWidth="1"/>
    <col min="20" max="20" width="59.7109375" style="0" bestFit="1" customWidth="1"/>
    <col min="21" max="21" width="59.140625" style="0" bestFit="1" customWidth="1"/>
    <col min="22" max="22" width="25.7109375" style="0" bestFit="1" customWidth="1"/>
    <col min="23" max="23" width="28.57421875" style="0" bestFit="1" customWidth="1"/>
    <col min="24" max="24" width="29.8515625" style="0" bestFit="1" customWidth="1"/>
    <col min="25" max="25" width="27.28125" style="0" bestFit="1" customWidth="1"/>
    <col min="26" max="26" width="23.28125" style="0" bestFit="1" customWidth="1"/>
    <col min="27" max="27" width="27.7109375" style="0" bestFit="1" customWidth="1"/>
    <col min="28" max="28" width="49.28125" style="0" bestFit="1" customWidth="1"/>
    <col min="29" max="29" width="32.00390625" style="0" bestFit="1" customWidth="1"/>
    <col min="30" max="30" width="63.28125" style="0" bestFit="1" customWidth="1"/>
    <col min="31" max="31" width="68.00390625" style="0" bestFit="1" customWidth="1"/>
    <col min="32" max="32" width="41.7109375" style="0" bestFit="1" customWidth="1"/>
    <col min="33" max="33" width="42.140625" style="0" bestFit="1" customWidth="1"/>
    <col min="34" max="34" width="79.421875" style="0" bestFit="1" customWidth="1"/>
    <col min="35" max="35" width="58.421875" style="0" bestFit="1" customWidth="1"/>
    <col min="36" max="36" width="77.421875" style="0" bestFit="1" customWidth="1"/>
    <col min="37" max="37" width="15.421875" style="0" bestFit="1" customWidth="1"/>
    <col min="38" max="38" width="23.421875" style="0" bestFit="1" customWidth="1"/>
    <col min="39" max="39" width="22.7109375" style="0" bestFit="1" customWidth="1"/>
    <col min="40" max="40" width="44.00390625" style="0" bestFit="1" customWidth="1"/>
    <col min="41" max="41" width="41.8515625" style="0" bestFit="1" customWidth="1"/>
    <col min="42" max="42" width="46.00390625" style="0" bestFit="1" customWidth="1"/>
    <col min="43" max="43" width="60.8515625" style="0" bestFit="1" customWidth="1"/>
    <col min="44" max="44" width="41.28125" style="0" bestFit="1" customWidth="1"/>
    <col min="45" max="45" width="57.7109375" style="0" bestFit="1" customWidth="1"/>
    <col min="46" max="46" width="38.57421875" style="0" bestFit="1" customWidth="1"/>
    <col min="47" max="47" width="68.140625" style="0" bestFit="1" customWidth="1"/>
    <col min="48" max="48" width="61.7109375" style="0" bestFit="1" customWidth="1"/>
    <col min="49" max="49" width="134.57421875" style="0" bestFit="1" customWidth="1"/>
    <col min="50" max="50" width="93.57421875" style="0" bestFit="1" customWidth="1"/>
    <col min="51" max="51" width="73.140625" style="0" bestFit="1" customWidth="1"/>
    <col min="52" max="52" width="17.57421875" style="0" bestFit="1" customWidth="1"/>
    <col min="53" max="53" width="20.00390625" style="0" bestFit="1" customWidth="1"/>
    <col min="54" max="54" width="8.00390625" style="0" bestFit="1" customWidth="1"/>
  </cols>
  <sheetData>
    <row r="1" ht="15" hidden="1">
      <c r="A1" t="s">
        <v>0</v>
      </c>
    </row>
    <row r="2" spans="1:9" ht="15.75" thickBot="1">
      <c r="A2" s="134" t="s">
        <v>1</v>
      </c>
      <c r="B2" s="135"/>
      <c r="C2" s="135"/>
      <c r="D2" s="134" t="s">
        <v>2</v>
      </c>
      <c r="E2" s="135"/>
      <c r="F2" s="135"/>
      <c r="G2" s="134" t="s">
        <v>3</v>
      </c>
      <c r="H2" s="135"/>
      <c r="I2" s="135"/>
    </row>
    <row r="3" spans="1:9" ht="15.75" thickBot="1">
      <c r="A3" s="136" t="s">
        <v>4</v>
      </c>
      <c r="B3" s="137"/>
      <c r="C3" s="137"/>
      <c r="D3" s="136" t="s">
        <v>5</v>
      </c>
      <c r="E3" s="137"/>
      <c r="F3" s="137"/>
      <c r="G3" s="136" t="s">
        <v>6</v>
      </c>
      <c r="H3" s="137"/>
      <c r="I3" s="137"/>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75" thickBot="1">
      <c r="A6" s="134" t="s">
        <v>71</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row>
    <row r="7" spans="1:54" ht="27" thickBot="1">
      <c r="A7" s="131" t="s">
        <v>72</v>
      </c>
      <c r="B7" s="131" t="s">
        <v>73</v>
      </c>
      <c r="C7" s="131" t="s">
        <v>74</v>
      </c>
      <c r="D7" s="131" t="s">
        <v>75</v>
      </c>
      <c r="E7" s="131" t="s">
        <v>76</v>
      </c>
      <c r="F7" s="131" t="s">
        <v>77</v>
      </c>
      <c r="G7" s="131" t="s">
        <v>78</v>
      </c>
      <c r="H7" s="131" t="s">
        <v>79</v>
      </c>
      <c r="I7" s="131" t="s">
        <v>80</v>
      </c>
      <c r="J7" s="131" t="s">
        <v>81</v>
      </c>
      <c r="K7" s="131" t="s">
        <v>82</v>
      </c>
      <c r="L7" s="131" t="s">
        <v>83</v>
      </c>
      <c r="M7" s="131" t="s">
        <v>84</v>
      </c>
      <c r="N7" s="131" t="s">
        <v>85</v>
      </c>
      <c r="O7" s="131" t="s">
        <v>86</v>
      </c>
      <c r="P7" s="131" t="s">
        <v>87</v>
      </c>
      <c r="Q7" s="131" t="s">
        <v>88</v>
      </c>
      <c r="R7" s="131" t="s">
        <v>89</v>
      </c>
      <c r="S7" s="131" t="s">
        <v>90</v>
      </c>
      <c r="T7" s="131" t="s">
        <v>91</v>
      </c>
      <c r="U7" s="131" t="s">
        <v>92</v>
      </c>
      <c r="V7" s="131" t="s">
        <v>93</v>
      </c>
      <c r="W7" s="131" t="s">
        <v>94</v>
      </c>
      <c r="X7" s="131" t="s">
        <v>95</v>
      </c>
      <c r="Y7" s="131" t="s">
        <v>96</v>
      </c>
      <c r="Z7" s="131" t="s">
        <v>97</v>
      </c>
      <c r="AA7" s="131" t="s">
        <v>98</v>
      </c>
      <c r="AB7" s="131" t="s">
        <v>99</v>
      </c>
      <c r="AC7" s="131" t="s">
        <v>100</v>
      </c>
      <c r="AD7" s="131" t="s">
        <v>101</v>
      </c>
      <c r="AE7" s="131" t="s">
        <v>102</v>
      </c>
      <c r="AF7" s="131" t="s">
        <v>103</v>
      </c>
      <c r="AG7" s="131" t="s">
        <v>104</v>
      </c>
      <c r="AH7" s="131" t="s">
        <v>105</v>
      </c>
      <c r="AI7" s="131" t="s">
        <v>106</v>
      </c>
      <c r="AJ7" s="131" t="s">
        <v>107</v>
      </c>
      <c r="AK7" s="131" t="s">
        <v>108</v>
      </c>
      <c r="AL7" s="131" t="s">
        <v>109</v>
      </c>
      <c r="AM7" s="131" t="s">
        <v>110</v>
      </c>
      <c r="AN7" s="131" t="s">
        <v>111</v>
      </c>
      <c r="AO7" s="131" t="s">
        <v>112</v>
      </c>
      <c r="AP7" s="131" t="s">
        <v>113</v>
      </c>
      <c r="AQ7" s="131" t="s">
        <v>114</v>
      </c>
      <c r="AR7" s="131" t="s">
        <v>115</v>
      </c>
      <c r="AS7" s="131" t="s">
        <v>116</v>
      </c>
      <c r="AT7" s="131" t="s">
        <v>117</v>
      </c>
      <c r="AU7" s="131" t="s">
        <v>118</v>
      </c>
      <c r="AV7" s="131" t="s">
        <v>119</v>
      </c>
      <c r="AW7" s="131" t="s">
        <v>120</v>
      </c>
      <c r="AX7" s="131" t="s">
        <v>121</v>
      </c>
      <c r="AY7" s="131" t="s">
        <v>122</v>
      </c>
      <c r="AZ7" s="131" t="s">
        <v>123</v>
      </c>
      <c r="BA7" s="131" t="s">
        <v>124</v>
      </c>
      <c r="BB7" s="131" t="s">
        <v>125</v>
      </c>
    </row>
    <row r="8" spans="1:54" s="102" customFormat="1" ht="211.5" customHeight="1" thickBot="1">
      <c r="A8" s="32">
        <v>2023</v>
      </c>
      <c r="B8" s="23">
        <v>45200</v>
      </c>
      <c r="C8" s="23">
        <v>45291</v>
      </c>
      <c r="D8" s="32" t="s">
        <v>127</v>
      </c>
      <c r="E8" s="32" t="s">
        <v>128</v>
      </c>
      <c r="F8" s="32" t="s">
        <v>174</v>
      </c>
      <c r="G8" s="32" t="s">
        <v>175</v>
      </c>
      <c r="H8" s="19" t="s">
        <v>134</v>
      </c>
      <c r="I8" s="19" t="s">
        <v>133</v>
      </c>
      <c r="J8" s="32" t="s">
        <v>176</v>
      </c>
      <c r="K8" s="51" t="s">
        <v>177</v>
      </c>
      <c r="L8" s="32" t="s">
        <v>178</v>
      </c>
      <c r="M8" s="61" t="s">
        <v>179</v>
      </c>
      <c r="N8" s="23" t="s">
        <v>133</v>
      </c>
      <c r="O8" s="23">
        <v>44958</v>
      </c>
      <c r="P8" s="23">
        <v>45291</v>
      </c>
      <c r="Q8" s="32" t="s">
        <v>180</v>
      </c>
      <c r="R8" s="19">
        <v>1</v>
      </c>
      <c r="S8" s="97">
        <v>3000</v>
      </c>
      <c r="T8" s="52">
        <v>28</v>
      </c>
      <c r="U8" s="52">
        <v>35</v>
      </c>
      <c r="V8" s="32" t="s">
        <v>181</v>
      </c>
      <c r="W8" s="98">
        <v>5292000</v>
      </c>
      <c r="X8" s="48">
        <v>0</v>
      </c>
      <c r="Y8" s="48">
        <v>2646000</v>
      </c>
      <c r="Z8" s="62">
        <v>0</v>
      </c>
      <c r="AA8" s="98">
        <v>0</v>
      </c>
      <c r="AB8" s="49" t="s">
        <v>182</v>
      </c>
      <c r="AC8" s="99" t="s">
        <v>183</v>
      </c>
      <c r="AD8" s="49" t="s">
        <v>184</v>
      </c>
      <c r="AE8" s="49" t="s">
        <v>185</v>
      </c>
      <c r="AF8" s="62">
        <v>6000</v>
      </c>
      <c r="AG8" s="62">
        <v>18000</v>
      </c>
      <c r="AH8" s="50" t="s">
        <v>186</v>
      </c>
      <c r="AI8" s="50" t="s">
        <v>187</v>
      </c>
      <c r="AJ8" s="50" t="s">
        <v>188</v>
      </c>
      <c r="AK8" s="32" t="s">
        <v>230</v>
      </c>
      <c r="AL8" s="100" t="s">
        <v>189</v>
      </c>
      <c r="AM8" s="100" t="s">
        <v>190</v>
      </c>
      <c r="AN8" s="50" t="s">
        <v>191</v>
      </c>
      <c r="AO8" s="51" t="s">
        <v>192</v>
      </c>
      <c r="AP8" s="19">
        <v>1</v>
      </c>
      <c r="AQ8" s="32" t="s">
        <v>193</v>
      </c>
      <c r="AR8" s="19" t="s">
        <v>134</v>
      </c>
      <c r="AS8" s="51" t="s">
        <v>194</v>
      </c>
      <c r="AT8" s="19" t="s">
        <v>135</v>
      </c>
      <c r="AU8" s="61" t="s">
        <v>179</v>
      </c>
      <c r="AV8" s="19">
        <v>1</v>
      </c>
      <c r="AW8" s="45" t="s">
        <v>195</v>
      </c>
      <c r="AX8" s="45" t="s">
        <v>195</v>
      </c>
      <c r="AY8" s="23" t="s">
        <v>196</v>
      </c>
      <c r="AZ8" s="23">
        <v>45291</v>
      </c>
      <c r="BA8" s="23">
        <v>45291</v>
      </c>
      <c r="BB8" s="101"/>
    </row>
    <row r="9" spans="1:54" s="102" customFormat="1" ht="211.5" customHeight="1" thickBot="1">
      <c r="A9" s="32">
        <v>2023</v>
      </c>
      <c r="B9" s="23">
        <v>45200</v>
      </c>
      <c r="C9" s="23">
        <v>45291</v>
      </c>
      <c r="D9" s="19" t="s">
        <v>127</v>
      </c>
      <c r="E9" s="19" t="s">
        <v>129</v>
      </c>
      <c r="F9" s="32" t="s">
        <v>197</v>
      </c>
      <c r="G9" s="32" t="s">
        <v>175</v>
      </c>
      <c r="H9" s="19" t="s">
        <v>134</v>
      </c>
      <c r="I9" s="19" t="s">
        <v>133</v>
      </c>
      <c r="J9" s="32" t="s">
        <v>176</v>
      </c>
      <c r="K9" s="32" t="s">
        <v>198</v>
      </c>
      <c r="L9" s="32" t="s">
        <v>178</v>
      </c>
      <c r="M9" s="45" t="s">
        <v>199</v>
      </c>
      <c r="N9" s="19" t="s">
        <v>133</v>
      </c>
      <c r="O9" s="23">
        <v>44958</v>
      </c>
      <c r="P9" s="23">
        <v>45291</v>
      </c>
      <c r="Q9" s="32" t="s">
        <v>200</v>
      </c>
      <c r="R9" s="19">
        <v>2</v>
      </c>
      <c r="S9" s="103">
        <v>468000</v>
      </c>
      <c r="T9" s="52">
        <v>17</v>
      </c>
      <c r="U9" s="52">
        <v>22</v>
      </c>
      <c r="V9" s="32" t="s">
        <v>201</v>
      </c>
      <c r="W9" s="48">
        <v>4358400</v>
      </c>
      <c r="X9" s="48">
        <v>0</v>
      </c>
      <c r="Y9" s="48">
        <v>2179200</v>
      </c>
      <c r="Z9" s="48">
        <v>0</v>
      </c>
      <c r="AA9" s="48">
        <v>0</v>
      </c>
      <c r="AB9" s="49" t="s">
        <v>182</v>
      </c>
      <c r="AC9" s="49" t="s">
        <v>202</v>
      </c>
      <c r="AD9" s="49" t="s">
        <v>203</v>
      </c>
      <c r="AE9" s="49" t="s">
        <v>204</v>
      </c>
      <c r="AF9" s="48">
        <v>6000</v>
      </c>
      <c r="AG9" s="48">
        <v>14000</v>
      </c>
      <c r="AH9" s="50" t="s">
        <v>205</v>
      </c>
      <c r="AI9" s="50" t="s">
        <v>206</v>
      </c>
      <c r="AJ9" s="50" t="s">
        <v>207</v>
      </c>
      <c r="AK9" s="32" t="s">
        <v>230</v>
      </c>
      <c r="AL9" s="51" t="s">
        <v>189</v>
      </c>
      <c r="AM9" s="32" t="s">
        <v>208</v>
      </c>
      <c r="AN9" s="50" t="s">
        <v>191</v>
      </c>
      <c r="AO9" s="51" t="s">
        <v>209</v>
      </c>
      <c r="AP9" s="19">
        <v>2</v>
      </c>
      <c r="AQ9" s="32" t="s">
        <v>210</v>
      </c>
      <c r="AR9" s="52" t="s">
        <v>134</v>
      </c>
      <c r="AS9" s="51" t="s">
        <v>194</v>
      </c>
      <c r="AT9" s="19" t="s">
        <v>135</v>
      </c>
      <c r="AU9" s="45" t="s">
        <v>199</v>
      </c>
      <c r="AV9" s="19">
        <v>2</v>
      </c>
      <c r="AW9" s="45" t="s">
        <v>211</v>
      </c>
      <c r="AX9" s="45" t="s">
        <v>211</v>
      </c>
      <c r="AY9" s="23" t="s">
        <v>196</v>
      </c>
      <c r="AZ9" s="23">
        <v>45291</v>
      </c>
      <c r="BA9" s="23">
        <v>45291</v>
      </c>
      <c r="BB9" s="101"/>
    </row>
    <row r="10" spans="1:54" s="104" customFormat="1" ht="211.5" customHeight="1" thickBot="1">
      <c r="A10" s="22">
        <v>2023</v>
      </c>
      <c r="B10" s="23">
        <v>45200</v>
      </c>
      <c r="C10" s="23">
        <v>45291</v>
      </c>
      <c r="D10" s="24" t="s">
        <v>127</v>
      </c>
      <c r="E10" s="24" t="s">
        <v>129</v>
      </c>
      <c r="F10" s="22" t="s">
        <v>231</v>
      </c>
      <c r="G10" s="22" t="s">
        <v>232</v>
      </c>
      <c r="H10" s="24" t="s">
        <v>133</v>
      </c>
      <c r="I10" s="24" t="s">
        <v>134</v>
      </c>
      <c r="J10" s="22" t="s">
        <v>176</v>
      </c>
      <c r="K10" s="22" t="s">
        <v>233</v>
      </c>
      <c r="L10" s="22" t="s">
        <v>234</v>
      </c>
      <c r="M10" s="25" t="s">
        <v>179</v>
      </c>
      <c r="N10" s="24" t="s">
        <v>133</v>
      </c>
      <c r="O10" s="26">
        <v>44980</v>
      </c>
      <c r="P10" s="26">
        <v>45291</v>
      </c>
      <c r="Q10" s="22" t="s">
        <v>235</v>
      </c>
      <c r="R10" s="24">
        <v>3</v>
      </c>
      <c r="S10" s="27">
        <v>460000</v>
      </c>
      <c r="T10" s="27">
        <v>230000</v>
      </c>
      <c r="U10" s="27">
        <v>230000</v>
      </c>
      <c r="V10" s="28" t="s">
        <v>236</v>
      </c>
      <c r="W10" s="31">
        <v>123954000</v>
      </c>
      <c r="X10" s="30">
        <v>0</v>
      </c>
      <c r="Y10" s="30">
        <v>0</v>
      </c>
      <c r="Z10" s="30">
        <v>0</v>
      </c>
      <c r="AA10" s="30">
        <v>0</v>
      </c>
      <c r="AB10" s="25" t="s">
        <v>237</v>
      </c>
      <c r="AC10" s="25" t="s">
        <v>179</v>
      </c>
      <c r="AD10" s="25" t="s">
        <v>238</v>
      </c>
      <c r="AE10" s="25" t="s">
        <v>239</v>
      </c>
      <c r="AF10" s="31">
        <v>8000</v>
      </c>
      <c r="AG10" s="31">
        <v>9500</v>
      </c>
      <c r="AH10" s="25" t="s">
        <v>240</v>
      </c>
      <c r="AI10" s="25" t="s">
        <v>241</v>
      </c>
      <c r="AJ10" s="25" t="s">
        <v>242</v>
      </c>
      <c r="AK10" s="32" t="s">
        <v>230</v>
      </c>
      <c r="AL10" s="33" t="s">
        <v>243</v>
      </c>
      <c r="AM10" s="22" t="s">
        <v>190</v>
      </c>
      <c r="AN10" s="25" t="s">
        <v>229</v>
      </c>
      <c r="AO10" s="22" t="s">
        <v>244</v>
      </c>
      <c r="AP10" s="24">
        <v>3</v>
      </c>
      <c r="AQ10" s="22" t="s">
        <v>210</v>
      </c>
      <c r="AR10" s="24" t="s">
        <v>134</v>
      </c>
      <c r="AS10" s="22" t="s">
        <v>245</v>
      </c>
      <c r="AT10" s="24" t="s">
        <v>135</v>
      </c>
      <c r="AU10" s="25" t="s">
        <v>179</v>
      </c>
      <c r="AV10" s="24">
        <v>3</v>
      </c>
      <c r="AW10" s="34" t="s">
        <v>246</v>
      </c>
      <c r="AX10" s="34" t="s">
        <v>246</v>
      </c>
      <c r="AY10" s="24" t="s">
        <v>233</v>
      </c>
      <c r="AZ10" s="23">
        <v>45291</v>
      </c>
      <c r="BA10" s="23">
        <v>45291</v>
      </c>
      <c r="BB10" s="60"/>
    </row>
    <row r="11" spans="1:54" s="110" customFormat="1" ht="211.5" customHeight="1" thickBot="1">
      <c r="A11" s="37">
        <v>2023</v>
      </c>
      <c r="B11" s="2">
        <v>45200</v>
      </c>
      <c r="C11" s="2">
        <v>45291</v>
      </c>
      <c r="D11" s="93" t="s">
        <v>127</v>
      </c>
      <c r="E11" s="93" t="s">
        <v>129</v>
      </c>
      <c r="F11" s="37" t="s">
        <v>197</v>
      </c>
      <c r="G11" s="37" t="s">
        <v>175</v>
      </c>
      <c r="H11" s="93" t="s">
        <v>133</v>
      </c>
      <c r="I11" s="3" t="s">
        <v>133</v>
      </c>
      <c r="J11" s="37" t="s">
        <v>176</v>
      </c>
      <c r="K11" s="37" t="s">
        <v>198</v>
      </c>
      <c r="L11" s="37" t="s">
        <v>178</v>
      </c>
      <c r="M11" s="83" t="s">
        <v>199</v>
      </c>
      <c r="N11" s="93" t="s">
        <v>133</v>
      </c>
      <c r="O11" s="53">
        <v>44958</v>
      </c>
      <c r="P11" s="53">
        <v>45291</v>
      </c>
      <c r="Q11" s="37" t="s">
        <v>200</v>
      </c>
      <c r="R11" s="3">
        <v>4</v>
      </c>
      <c r="S11" s="81">
        <v>468000</v>
      </c>
      <c r="T11" s="56">
        <v>230000</v>
      </c>
      <c r="U11" s="56">
        <v>230000</v>
      </c>
      <c r="V11" s="37" t="s">
        <v>201</v>
      </c>
      <c r="W11" s="36">
        <v>4358400</v>
      </c>
      <c r="X11" s="36">
        <v>0</v>
      </c>
      <c r="Y11" s="36">
        <v>0</v>
      </c>
      <c r="Z11" s="36">
        <v>0</v>
      </c>
      <c r="AA11" s="36">
        <v>0</v>
      </c>
      <c r="AB11" s="83" t="s">
        <v>237</v>
      </c>
      <c r="AC11" s="83" t="s">
        <v>199</v>
      </c>
      <c r="AD11" s="83" t="s">
        <v>247</v>
      </c>
      <c r="AE11" s="83" t="s">
        <v>248</v>
      </c>
      <c r="AF11" s="36">
        <v>6000</v>
      </c>
      <c r="AG11" s="36">
        <v>14000</v>
      </c>
      <c r="AH11" s="83" t="s">
        <v>249</v>
      </c>
      <c r="AI11" s="83" t="s">
        <v>250</v>
      </c>
      <c r="AJ11" s="83" t="s">
        <v>251</v>
      </c>
      <c r="AK11" s="1" t="s">
        <v>230</v>
      </c>
      <c r="AL11" s="94" t="s">
        <v>243</v>
      </c>
      <c r="AM11" s="37" t="s">
        <v>190</v>
      </c>
      <c r="AN11" s="83" t="s">
        <v>229</v>
      </c>
      <c r="AO11" s="37" t="s">
        <v>244</v>
      </c>
      <c r="AP11" s="3">
        <v>4</v>
      </c>
      <c r="AQ11" s="37" t="s">
        <v>210</v>
      </c>
      <c r="AR11" s="93" t="s">
        <v>134</v>
      </c>
      <c r="AS11" s="37" t="s">
        <v>245</v>
      </c>
      <c r="AT11" s="93" t="s">
        <v>135</v>
      </c>
      <c r="AU11" s="83" t="s">
        <v>199</v>
      </c>
      <c r="AV11" s="3">
        <v>4</v>
      </c>
      <c r="AW11" s="84" t="s">
        <v>246</v>
      </c>
      <c r="AX11" s="84" t="s">
        <v>246</v>
      </c>
      <c r="AY11" s="93" t="s">
        <v>233</v>
      </c>
      <c r="AZ11" s="2">
        <v>45291</v>
      </c>
      <c r="BA11" s="2">
        <v>45291</v>
      </c>
      <c r="BB11" s="54"/>
    </row>
    <row r="12" spans="1:54" s="110" customFormat="1" ht="211.5" customHeight="1" thickBot="1">
      <c r="A12" s="37">
        <v>2023</v>
      </c>
      <c r="B12" s="2">
        <v>45200</v>
      </c>
      <c r="C12" s="2">
        <v>45291</v>
      </c>
      <c r="D12" s="93" t="s">
        <v>127</v>
      </c>
      <c r="E12" s="37" t="s">
        <v>128</v>
      </c>
      <c r="F12" s="37" t="s">
        <v>252</v>
      </c>
      <c r="G12" s="37" t="s">
        <v>232</v>
      </c>
      <c r="H12" s="93" t="s">
        <v>133</v>
      </c>
      <c r="I12" s="93" t="s">
        <v>134</v>
      </c>
      <c r="J12" s="37" t="s">
        <v>176</v>
      </c>
      <c r="K12" s="37" t="s">
        <v>233</v>
      </c>
      <c r="L12" s="37" t="s">
        <v>253</v>
      </c>
      <c r="M12" s="83" t="s">
        <v>179</v>
      </c>
      <c r="N12" s="93" t="s">
        <v>133</v>
      </c>
      <c r="O12" s="53">
        <v>44980</v>
      </c>
      <c r="P12" s="53">
        <v>45291</v>
      </c>
      <c r="Q12" s="37" t="s">
        <v>254</v>
      </c>
      <c r="R12" s="3">
        <v>5</v>
      </c>
      <c r="S12" s="111">
        <v>1193066</v>
      </c>
      <c r="T12" s="111">
        <v>596533</v>
      </c>
      <c r="U12" s="111">
        <v>596533</v>
      </c>
      <c r="V12" s="37" t="s">
        <v>255</v>
      </c>
      <c r="W12" s="38">
        <v>262650000</v>
      </c>
      <c r="X12" s="36">
        <v>0</v>
      </c>
      <c r="Y12" s="36">
        <v>0</v>
      </c>
      <c r="Z12" s="36">
        <v>0</v>
      </c>
      <c r="AA12" s="36">
        <v>0</v>
      </c>
      <c r="AB12" s="83" t="s">
        <v>237</v>
      </c>
      <c r="AC12" s="83" t="s">
        <v>179</v>
      </c>
      <c r="AD12" s="83" t="s">
        <v>256</v>
      </c>
      <c r="AE12" s="83" t="s">
        <v>257</v>
      </c>
      <c r="AF12" s="38">
        <v>300</v>
      </c>
      <c r="AG12" s="38">
        <v>300</v>
      </c>
      <c r="AH12" s="83" t="s">
        <v>258</v>
      </c>
      <c r="AI12" s="83" t="s">
        <v>259</v>
      </c>
      <c r="AJ12" s="83" t="s">
        <v>260</v>
      </c>
      <c r="AK12" s="1" t="s">
        <v>230</v>
      </c>
      <c r="AL12" s="94" t="s">
        <v>243</v>
      </c>
      <c r="AM12" s="37" t="s">
        <v>190</v>
      </c>
      <c r="AN12" s="83" t="s">
        <v>229</v>
      </c>
      <c r="AO12" s="37" t="s">
        <v>244</v>
      </c>
      <c r="AP12" s="3">
        <v>5</v>
      </c>
      <c r="AQ12" s="37" t="s">
        <v>210</v>
      </c>
      <c r="AR12" s="93" t="s">
        <v>134</v>
      </c>
      <c r="AS12" s="37" t="s">
        <v>245</v>
      </c>
      <c r="AT12" s="93" t="s">
        <v>135</v>
      </c>
      <c r="AU12" s="83" t="s">
        <v>179</v>
      </c>
      <c r="AV12" s="3">
        <v>5</v>
      </c>
      <c r="AW12" s="84" t="s">
        <v>246</v>
      </c>
      <c r="AX12" s="84" t="s">
        <v>246</v>
      </c>
      <c r="AY12" s="93" t="s">
        <v>233</v>
      </c>
      <c r="AZ12" s="2">
        <v>45291</v>
      </c>
      <c r="BA12" s="2">
        <v>45291</v>
      </c>
      <c r="BB12" s="54"/>
    </row>
    <row r="13" spans="1:54" s="104" customFormat="1" ht="211.5" customHeight="1" thickBot="1">
      <c r="A13" s="22">
        <v>2023</v>
      </c>
      <c r="B13" s="23">
        <v>45200</v>
      </c>
      <c r="C13" s="23">
        <v>45291</v>
      </c>
      <c r="D13" s="19" t="s">
        <v>127</v>
      </c>
      <c r="E13" s="19" t="s">
        <v>129</v>
      </c>
      <c r="F13" s="32" t="s">
        <v>197</v>
      </c>
      <c r="G13" s="32" t="s">
        <v>175</v>
      </c>
      <c r="H13" s="24" t="s">
        <v>133</v>
      </c>
      <c r="I13" s="19" t="s">
        <v>133</v>
      </c>
      <c r="J13" s="32" t="s">
        <v>176</v>
      </c>
      <c r="K13" s="32" t="s">
        <v>198</v>
      </c>
      <c r="L13" s="32" t="s">
        <v>178</v>
      </c>
      <c r="M13" s="45" t="s">
        <v>199</v>
      </c>
      <c r="N13" s="19" t="s">
        <v>133</v>
      </c>
      <c r="O13" s="23">
        <v>44958</v>
      </c>
      <c r="P13" s="23">
        <v>45291</v>
      </c>
      <c r="Q13" s="32" t="s">
        <v>200</v>
      </c>
      <c r="R13" s="24">
        <v>6</v>
      </c>
      <c r="S13" s="46">
        <v>468000</v>
      </c>
      <c r="T13" s="27">
        <v>230000</v>
      </c>
      <c r="U13" s="27">
        <v>230000</v>
      </c>
      <c r="V13" s="47">
        <v>0</v>
      </c>
      <c r="W13" s="132">
        <v>123092400</v>
      </c>
      <c r="X13" s="48">
        <v>0</v>
      </c>
      <c r="Y13" s="48">
        <v>2179200</v>
      </c>
      <c r="Z13" s="48">
        <v>0</v>
      </c>
      <c r="AA13" s="48">
        <v>0</v>
      </c>
      <c r="AB13" s="49" t="s">
        <v>182</v>
      </c>
      <c r="AC13" s="49" t="s">
        <v>202</v>
      </c>
      <c r="AD13" s="49" t="s">
        <v>203</v>
      </c>
      <c r="AE13" s="49" t="s">
        <v>204</v>
      </c>
      <c r="AF13" s="48">
        <v>7000</v>
      </c>
      <c r="AG13" s="48">
        <v>15000</v>
      </c>
      <c r="AH13" s="50" t="s">
        <v>205</v>
      </c>
      <c r="AI13" s="50" t="s">
        <v>206</v>
      </c>
      <c r="AJ13" s="50" t="s">
        <v>207</v>
      </c>
      <c r="AK13" s="32" t="s">
        <v>230</v>
      </c>
      <c r="AL13" s="51" t="s">
        <v>189</v>
      </c>
      <c r="AM13" s="22" t="s">
        <v>283</v>
      </c>
      <c r="AN13" s="25" t="s">
        <v>229</v>
      </c>
      <c r="AO13" s="22" t="s">
        <v>209</v>
      </c>
      <c r="AP13" s="24">
        <v>6</v>
      </c>
      <c r="AQ13" s="32" t="s">
        <v>210</v>
      </c>
      <c r="AR13" s="52" t="s">
        <v>134</v>
      </c>
      <c r="AS13" s="51" t="s">
        <v>194</v>
      </c>
      <c r="AT13" s="19" t="s">
        <v>135</v>
      </c>
      <c r="AU13" s="45" t="s">
        <v>199</v>
      </c>
      <c r="AV13" s="24">
        <v>6</v>
      </c>
      <c r="AW13" s="34" t="s">
        <v>246</v>
      </c>
      <c r="AX13" s="34" t="s">
        <v>246</v>
      </c>
      <c r="AY13" s="23" t="s">
        <v>284</v>
      </c>
      <c r="AZ13" s="23">
        <v>45291</v>
      </c>
      <c r="BA13" s="23">
        <v>45291</v>
      </c>
      <c r="BB13" s="60"/>
    </row>
    <row r="14" spans="1:54" s="110" customFormat="1" ht="211.5" customHeight="1" thickBot="1">
      <c r="A14" s="4">
        <v>2023</v>
      </c>
      <c r="B14" s="2">
        <v>45200</v>
      </c>
      <c r="C14" s="2">
        <v>45291</v>
      </c>
      <c r="D14" s="37" t="s">
        <v>127</v>
      </c>
      <c r="E14" s="37" t="s">
        <v>130</v>
      </c>
      <c r="F14" s="37" t="s">
        <v>290</v>
      </c>
      <c r="G14" s="37" t="s">
        <v>291</v>
      </c>
      <c r="H14" s="93" t="s">
        <v>133</v>
      </c>
      <c r="I14" s="3" t="s">
        <v>133</v>
      </c>
      <c r="J14" s="37" t="s">
        <v>292</v>
      </c>
      <c r="K14" s="37" t="s">
        <v>293</v>
      </c>
      <c r="L14" s="37" t="s">
        <v>178</v>
      </c>
      <c r="M14" s="55" t="s">
        <v>199</v>
      </c>
      <c r="N14" s="37" t="s">
        <v>133</v>
      </c>
      <c r="O14" s="53">
        <v>44927</v>
      </c>
      <c r="P14" s="53">
        <v>45291</v>
      </c>
      <c r="Q14" s="37" t="s">
        <v>294</v>
      </c>
      <c r="R14" s="3">
        <v>7</v>
      </c>
      <c r="S14" s="56">
        <v>105038</v>
      </c>
      <c r="T14" s="57">
        <v>10</v>
      </c>
      <c r="U14" s="57">
        <v>12</v>
      </c>
      <c r="V14" s="4" t="s">
        <v>295</v>
      </c>
      <c r="W14" s="29">
        <v>123092400</v>
      </c>
      <c r="X14" s="10">
        <v>0</v>
      </c>
      <c r="Y14" s="10">
        <v>0</v>
      </c>
      <c r="Z14" s="10">
        <v>0</v>
      </c>
      <c r="AA14" s="10">
        <v>0</v>
      </c>
      <c r="AB14" s="55" t="s">
        <v>237</v>
      </c>
      <c r="AC14" s="55" t="s">
        <v>199</v>
      </c>
      <c r="AD14" s="58" t="s">
        <v>247</v>
      </c>
      <c r="AE14" s="58" t="s">
        <v>248</v>
      </c>
      <c r="AF14" s="29">
        <v>12000</v>
      </c>
      <c r="AG14" s="29">
        <v>144000</v>
      </c>
      <c r="AH14" s="58" t="s">
        <v>249</v>
      </c>
      <c r="AI14" s="58" t="s">
        <v>250</v>
      </c>
      <c r="AJ14" s="58" t="s">
        <v>251</v>
      </c>
      <c r="AK14" s="1" t="s">
        <v>230</v>
      </c>
      <c r="AL14" s="37" t="s">
        <v>296</v>
      </c>
      <c r="AM14" s="37" t="s">
        <v>283</v>
      </c>
      <c r="AN14" s="58" t="s">
        <v>229</v>
      </c>
      <c r="AO14" s="37" t="s">
        <v>209</v>
      </c>
      <c r="AP14" s="3">
        <v>7</v>
      </c>
      <c r="AQ14" s="4" t="s">
        <v>210</v>
      </c>
      <c r="AR14" s="37" t="s">
        <v>134</v>
      </c>
      <c r="AS14" s="37" t="s">
        <v>194</v>
      </c>
      <c r="AT14" s="37" t="s">
        <v>135</v>
      </c>
      <c r="AU14" s="59" t="s">
        <v>199</v>
      </c>
      <c r="AV14" s="3">
        <v>7</v>
      </c>
      <c r="AW14" s="58" t="s">
        <v>246</v>
      </c>
      <c r="AX14" s="59" t="s">
        <v>246</v>
      </c>
      <c r="AY14" s="37" t="s">
        <v>297</v>
      </c>
      <c r="AZ14" s="2">
        <v>45291</v>
      </c>
      <c r="BA14" s="2">
        <v>45291</v>
      </c>
      <c r="BB14" s="54" t="s">
        <v>298</v>
      </c>
    </row>
    <row r="15" spans="1:54" s="110" customFormat="1" ht="211.5" customHeight="1" thickBot="1">
      <c r="A15" s="4">
        <v>2023</v>
      </c>
      <c r="B15" s="2">
        <v>45200</v>
      </c>
      <c r="C15" s="2">
        <v>45291</v>
      </c>
      <c r="D15" s="37" t="s">
        <v>127</v>
      </c>
      <c r="E15" s="37" t="s">
        <v>130</v>
      </c>
      <c r="F15" s="37" t="s">
        <v>290</v>
      </c>
      <c r="G15" s="37" t="s">
        <v>291</v>
      </c>
      <c r="H15" s="93" t="s">
        <v>133</v>
      </c>
      <c r="I15" s="3" t="s">
        <v>133</v>
      </c>
      <c r="J15" s="37" t="s">
        <v>292</v>
      </c>
      <c r="K15" s="37" t="s">
        <v>293</v>
      </c>
      <c r="L15" s="37" t="s">
        <v>178</v>
      </c>
      <c r="M15" s="5" t="s">
        <v>199</v>
      </c>
      <c r="N15" s="37" t="s">
        <v>133</v>
      </c>
      <c r="O15" s="53">
        <v>44927</v>
      </c>
      <c r="P15" s="53">
        <v>45291</v>
      </c>
      <c r="Q15" s="37" t="s">
        <v>294</v>
      </c>
      <c r="R15" s="3">
        <v>8</v>
      </c>
      <c r="S15" s="56">
        <v>105038</v>
      </c>
      <c r="T15" s="57">
        <v>1</v>
      </c>
      <c r="U15" s="57">
        <v>17</v>
      </c>
      <c r="V15" s="4" t="s">
        <v>295</v>
      </c>
      <c r="W15" s="29">
        <v>123092400</v>
      </c>
      <c r="X15" s="10">
        <v>0</v>
      </c>
      <c r="Y15" s="10">
        <v>0</v>
      </c>
      <c r="Z15" s="10">
        <v>0</v>
      </c>
      <c r="AA15" s="10">
        <v>0</v>
      </c>
      <c r="AB15" s="5" t="s">
        <v>237</v>
      </c>
      <c r="AC15" s="5" t="s">
        <v>199</v>
      </c>
      <c r="AD15" s="15" t="s">
        <v>247</v>
      </c>
      <c r="AE15" s="15" t="s">
        <v>248</v>
      </c>
      <c r="AF15" s="29">
        <v>8000</v>
      </c>
      <c r="AG15" s="29">
        <v>96000</v>
      </c>
      <c r="AH15" s="15" t="s">
        <v>249</v>
      </c>
      <c r="AI15" s="15" t="s">
        <v>250</v>
      </c>
      <c r="AJ15" s="15" t="s">
        <v>251</v>
      </c>
      <c r="AK15" s="1" t="s">
        <v>230</v>
      </c>
      <c r="AL15" s="37" t="s">
        <v>296</v>
      </c>
      <c r="AM15" s="37" t="s">
        <v>283</v>
      </c>
      <c r="AN15" s="58" t="s">
        <v>229</v>
      </c>
      <c r="AO15" s="37" t="s">
        <v>209</v>
      </c>
      <c r="AP15" s="3">
        <v>8</v>
      </c>
      <c r="AQ15" s="4" t="s">
        <v>210</v>
      </c>
      <c r="AR15" s="37" t="s">
        <v>134</v>
      </c>
      <c r="AS15" s="37" t="s">
        <v>194</v>
      </c>
      <c r="AT15" s="37" t="s">
        <v>135</v>
      </c>
      <c r="AU15" s="113" t="s">
        <v>199</v>
      </c>
      <c r="AV15" s="3">
        <v>8</v>
      </c>
      <c r="AW15" s="58" t="s">
        <v>246</v>
      </c>
      <c r="AX15" s="59" t="s">
        <v>246</v>
      </c>
      <c r="AY15" s="37" t="s">
        <v>297</v>
      </c>
      <c r="AZ15" s="2">
        <v>45291</v>
      </c>
      <c r="BA15" s="2">
        <v>45291</v>
      </c>
      <c r="BB15" s="54" t="s">
        <v>298</v>
      </c>
    </row>
    <row r="16" spans="1:54" s="114" customFormat="1" ht="211.5" customHeight="1" thickBot="1">
      <c r="A16" s="4">
        <v>2023</v>
      </c>
      <c r="B16" s="2">
        <v>45200</v>
      </c>
      <c r="C16" s="2">
        <v>45291</v>
      </c>
      <c r="D16" s="37" t="s">
        <v>127</v>
      </c>
      <c r="E16" s="37" t="s">
        <v>130</v>
      </c>
      <c r="F16" s="37" t="s">
        <v>290</v>
      </c>
      <c r="G16" s="37" t="s">
        <v>291</v>
      </c>
      <c r="H16" s="93" t="s">
        <v>133</v>
      </c>
      <c r="I16" s="3" t="s">
        <v>133</v>
      </c>
      <c r="J16" s="37" t="s">
        <v>292</v>
      </c>
      <c r="K16" s="37" t="s">
        <v>293</v>
      </c>
      <c r="L16" s="37" t="s">
        <v>178</v>
      </c>
      <c r="M16" s="5" t="s">
        <v>199</v>
      </c>
      <c r="N16" s="37" t="s">
        <v>133</v>
      </c>
      <c r="O16" s="53">
        <v>44927</v>
      </c>
      <c r="P16" s="53">
        <v>45291</v>
      </c>
      <c r="Q16" s="37" t="s">
        <v>294</v>
      </c>
      <c r="R16" s="93">
        <v>9</v>
      </c>
      <c r="S16" s="56">
        <v>105038</v>
      </c>
      <c r="T16" s="57">
        <v>0</v>
      </c>
      <c r="U16" s="57">
        <v>10</v>
      </c>
      <c r="V16" s="4" t="s">
        <v>295</v>
      </c>
      <c r="W16" s="29">
        <v>123092400</v>
      </c>
      <c r="X16" s="10">
        <v>0</v>
      </c>
      <c r="Y16" s="10">
        <v>0</v>
      </c>
      <c r="Z16" s="10">
        <v>0</v>
      </c>
      <c r="AA16" s="10">
        <v>0</v>
      </c>
      <c r="AB16" s="5" t="s">
        <v>237</v>
      </c>
      <c r="AC16" s="5" t="s">
        <v>199</v>
      </c>
      <c r="AD16" s="15" t="s">
        <v>247</v>
      </c>
      <c r="AE16" s="15" t="s">
        <v>248</v>
      </c>
      <c r="AF16" s="29">
        <v>7000</v>
      </c>
      <c r="AG16" s="29">
        <v>84000</v>
      </c>
      <c r="AH16" s="15" t="s">
        <v>249</v>
      </c>
      <c r="AI16" s="15" t="s">
        <v>250</v>
      </c>
      <c r="AJ16" s="15" t="s">
        <v>251</v>
      </c>
      <c r="AK16" s="1" t="s">
        <v>230</v>
      </c>
      <c r="AL16" s="37" t="s">
        <v>296</v>
      </c>
      <c r="AM16" s="37" t="s">
        <v>283</v>
      </c>
      <c r="AN16" s="58" t="s">
        <v>229</v>
      </c>
      <c r="AO16" s="37" t="s">
        <v>209</v>
      </c>
      <c r="AP16" s="93">
        <v>9</v>
      </c>
      <c r="AQ16" s="4" t="s">
        <v>210</v>
      </c>
      <c r="AR16" s="37" t="s">
        <v>134</v>
      </c>
      <c r="AS16" s="37" t="s">
        <v>194</v>
      </c>
      <c r="AT16" s="37" t="s">
        <v>135</v>
      </c>
      <c r="AU16" s="113" t="s">
        <v>199</v>
      </c>
      <c r="AV16" s="93">
        <v>9</v>
      </c>
      <c r="AW16" s="58" t="s">
        <v>246</v>
      </c>
      <c r="AX16" s="59" t="s">
        <v>246</v>
      </c>
      <c r="AY16" s="37" t="s">
        <v>293</v>
      </c>
      <c r="AZ16" s="2">
        <v>45291</v>
      </c>
      <c r="BA16" s="2">
        <v>45291</v>
      </c>
      <c r="BB16" s="54" t="s">
        <v>298</v>
      </c>
    </row>
    <row r="17" spans="1:54" s="114" customFormat="1" ht="211.5" customHeight="1" thickBot="1">
      <c r="A17" s="4">
        <v>2023</v>
      </c>
      <c r="B17" s="2">
        <v>45200</v>
      </c>
      <c r="C17" s="2">
        <v>45291</v>
      </c>
      <c r="D17" s="37" t="s">
        <v>127</v>
      </c>
      <c r="E17" s="37" t="s">
        <v>130</v>
      </c>
      <c r="F17" s="37" t="s">
        <v>290</v>
      </c>
      <c r="G17" s="37" t="s">
        <v>291</v>
      </c>
      <c r="H17" s="93" t="s">
        <v>133</v>
      </c>
      <c r="I17" s="3" t="s">
        <v>133</v>
      </c>
      <c r="J17" s="37" t="s">
        <v>292</v>
      </c>
      <c r="K17" s="37" t="s">
        <v>293</v>
      </c>
      <c r="L17" s="37" t="s">
        <v>178</v>
      </c>
      <c r="M17" s="5" t="s">
        <v>199</v>
      </c>
      <c r="N17" s="37" t="s">
        <v>133</v>
      </c>
      <c r="O17" s="53">
        <v>44927</v>
      </c>
      <c r="P17" s="53">
        <v>45291</v>
      </c>
      <c r="Q17" s="37" t="s">
        <v>294</v>
      </c>
      <c r="R17" s="3">
        <v>10</v>
      </c>
      <c r="S17" s="56">
        <v>20343</v>
      </c>
      <c r="T17" s="57">
        <v>3</v>
      </c>
      <c r="U17" s="57">
        <v>14</v>
      </c>
      <c r="V17" s="4" t="s">
        <v>295</v>
      </c>
      <c r="W17" s="29">
        <v>123092400</v>
      </c>
      <c r="X17" s="10">
        <v>0</v>
      </c>
      <c r="Y17" s="10">
        <v>0</v>
      </c>
      <c r="Z17" s="10">
        <v>0</v>
      </c>
      <c r="AA17" s="10">
        <v>0</v>
      </c>
      <c r="AB17" s="5" t="s">
        <v>237</v>
      </c>
      <c r="AC17" s="5" t="s">
        <v>199</v>
      </c>
      <c r="AD17" s="58" t="s">
        <v>247</v>
      </c>
      <c r="AE17" s="15" t="s">
        <v>248</v>
      </c>
      <c r="AF17" s="29">
        <v>10000</v>
      </c>
      <c r="AG17" s="29">
        <v>120000</v>
      </c>
      <c r="AH17" s="15" t="s">
        <v>249</v>
      </c>
      <c r="AI17" s="15" t="s">
        <v>250</v>
      </c>
      <c r="AJ17" s="15" t="s">
        <v>251</v>
      </c>
      <c r="AK17" s="1" t="s">
        <v>230</v>
      </c>
      <c r="AL17" s="37" t="s">
        <v>296</v>
      </c>
      <c r="AM17" s="37" t="s">
        <v>283</v>
      </c>
      <c r="AN17" s="58" t="s">
        <v>229</v>
      </c>
      <c r="AO17" s="37" t="s">
        <v>209</v>
      </c>
      <c r="AP17" s="3">
        <v>10</v>
      </c>
      <c r="AQ17" s="4" t="s">
        <v>210</v>
      </c>
      <c r="AR17" s="37" t="s">
        <v>134</v>
      </c>
      <c r="AS17" s="37" t="s">
        <v>194</v>
      </c>
      <c r="AT17" s="37" t="s">
        <v>135</v>
      </c>
      <c r="AU17" s="113" t="s">
        <v>199</v>
      </c>
      <c r="AV17" s="3">
        <v>10</v>
      </c>
      <c r="AW17" s="58" t="s">
        <v>246</v>
      </c>
      <c r="AX17" s="59" t="s">
        <v>246</v>
      </c>
      <c r="AY17" s="37" t="s">
        <v>293</v>
      </c>
      <c r="AZ17" s="2">
        <v>45291</v>
      </c>
      <c r="BA17" s="2">
        <v>45291</v>
      </c>
      <c r="BB17" s="115" t="s">
        <v>299</v>
      </c>
    </row>
    <row r="18" spans="1:54" s="114" customFormat="1" ht="211.5" customHeight="1" thickBot="1">
      <c r="A18" s="7">
        <v>2023</v>
      </c>
      <c r="B18" s="2">
        <v>45200</v>
      </c>
      <c r="C18" s="2">
        <v>45291</v>
      </c>
      <c r="D18" s="37" t="s">
        <v>127</v>
      </c>
      <c r="E18" s="1" t="s">
        <v>128</v>
      </c>
      <c r="F18" s="3" t="s">
        <v>300</v>
      </c>
      <c r="G18" s="37" t="s">
        <v>291</v>
      </c>
      <c r="H18" s="93" t="s">
        <v>133</v>
      </c>
      <c r="I18" s="93" t="s">
        <v>134</v>
      </c>
      <c r="J18" s="37" t="s">
        <v>292</v>
      </c>
      <c r="K18" s="37" t="s">
        <v>293</v>
      </c>
      <c r="L18" s="37" t="s">
        <v>178</v>
      </c>
      <c r="M18" s="5" t="s">
        <v>301</v>
      </c>
      <c r="N18" s="37" t="s">
        <v>133</v>
      </c>
      <c r="O18" s="116">
        <v>44980</v>
      </c>
      <c r="P18" s="116">
        <v>45291</v>
      </c>
      <c r="Q18" s="37" t="s">
        <v>302</v>
      </c>
      <c r="R18" s="3">
        <v>11</v>
      </c>
      <c r="S18" s="117">
        <v>1744</v>
      </c>
      <c r="T18" s="117">
        <v>3</v>
      </c>
      <c r="U18" s="117">
        <v>1744</v>
      </c>
      <c r="V18" s="1" t="s">
        <v>303</v>
      </c>
      <c r="W18" s="29">
        <v>10307000</v>
      </c>
      <c r="X18" s="10">
        <v>0</v>
      </c>
      <c r="Y18" s="10">
        <v>0</v>
      </c>
      <c r="Z18" s="10">
        <v>0</v>
      </c>
      <c r="AA18" s="10">
        <v>0</v>
      </c>
      <c r="AB18" s="5" t="s">
        <v>237</v>
      </c>
      <c r="AC18" s="5" t="s">
        <v>179</v>
      </c>
      <c r="AD18" s="58" t="s">
        <v>304</v>
      </c>
      <c r="AE18" s="15" t="s">
        <v>305</v>
      </c>
      <c r="AF18" s="10">
        <v>500</v>
      </c>
      <c r="AG18" s="10">
        <v>700</v>
      </c>
      <c r="AH18" s="15" t="s">
        <v>306</v>
      </c>
      <c r="AI18" s="15" t="s">
        <v>307</v>
      </c>
      <c r="AJ18" s="15" t="s">
        <v>308</v>
      </c>
      <c r="AK18" s="1" t="s">
        <v>230</v>
      </c>
      <c r="AL18" s="1" t="s">
        <v>309</v>
      </c>
      <c r="AM18" s="37" t="s">
        <v>283</v>
      </c>
      <c r="AN18" s="58" t="s">
        <v>229</v>
      </c>
      <c r="AO18" s="1" t="s">
        <v>310</v>
      </c>
      <c r="AP18" s="3">
        <v>11</v>
      </c>
      <c r="AQ18" s="1" t="s">
        <v>311</v>
      </c>
      <c r="AR18" s="37" t="s">
        <v>134</v>
      </c>
      <c r="AS18" s="37" t="s">
        <v>194</v>
      </c>
      <c r="AT18" s="37" t="s">
        <v>135</v>
      </c>
      <c r="AU18" s="13" t="s">
        <v>301</v>
      </c>
      <c r="AV18" s="3">
        <v>11</v>
      </c>
      <c r="AW18" s="58" t="s">
        <v>246</v>
      </c>
      <c r="AX18" s="59" t="s">
        <v>246</v>
      </c>
      <c r="AY18" s="37" t="s">
        <v>293</v>
      </c>
      <c r="AZ18" s="2">
        <v>45291</v>
      </c>
      <c r="BA18" s="2">
        <v>45291</v>
      </c>
      <c r="BB18" s="3" t="s">
        <v>312</v>
      </c>
    </row>
    <row r="19" spans="1:54" s="114" customFormat="1" ht="211.5" customHeight="1" thickBot="1">
      <c r="A19" s="4">
        <v>2023</v>
      </c>
      <c r="B19" s="2">
        <v>45200</v>
      </c>
      <c r="C19" s="2">
        <v>45291</v>
      </c>
      <c r="D19" s="37" t="s">
        <v>127</v>
      </c>
      <c r="E19" s="1" t="s">
        <v>128</v>
      </c>
      <c r="F19" s="17" t="s">
        <v>313</v>
      </c>
      <c r="G19" s="37" t="s">
        <v>291</v>
      </c>
      <c r="H19" s="93" t="s">
        <v>133</v>
      </c>
      <c r="I19" s="93" t="s">
        <v>134</v>
      </c>
      <c r="J19" s="118" t="s">
        <v>292</v>
      </c>
      <c r="K19" s="37" t="s">
        <v>293</v>
      </c>
      <c r="L19" s="37" t="s">
        <v>178</v>
      </c>
      <c r="M19" s="15" t="s">
        <v>199</v>
      </c>
      <c r="N19" s="37" t="s">
        <v>133</v>
      </c>
      <c r="O19" s="119">
        <v>44986</v>
      </c>
      <c r="P19" s="119">
        <v>45230</v>
      </c>
      <c r="Q19" s="120" t="s">
        <v>314</v>
      </c>
      <c r="R19" s="93">
        <v>12</v>
      </c>
      <c r="S19" s="121">
        <v>14</v>
      </c>
      <c r="T19" s="121">
        <v>2</v>
      </c>
      <c r="U19" s="121">
        <v>12</v>
      </c>
      <c r="V19" s="37" t="s">
        <v>315</v>
      </c>
      <c r="W19" s="29">
        <v>12904000</v>
      </c>
      <c r="X19" s="29">
        <v>0</v>
      </c>
      <c r="Y19" s="29">
        <v>0</v>
      </c>
      <c r="Z19" s="29">
        <v>0</v>
      </c>
      <c r="AA19" s="29">
        <v>0</v>
      </c>
      <c r="AB19" s="113" t="s">
        <v>237</v>
      </c>
      <c r="AC19" s="113" t="s">
        <v>199</v>
      </c>
      <c r="AD19" s="59" t="s">
        <v>316</v>
      </c>
      <c r="AE19" s="59" t="s">
        <v>317</v>
      </c>
      <c r="AF19" s="122">
        <v>1000</v>
      </c>
      <c r="AG19" s="122">
        <v>6000</v>
      </c>
      <c r="AH19" s="58" t="s">
        <v>318</v>
      </c>
      <c r="AI19" s="123" t="s">
        <v>319</v>
      </c>
      <c r="AJ19" s="13" t="s">
        <v>320</v>
      </c>
      <c r="AK19" s="1" t="s">
        <v>230</v>
      </c>
      <c r="AL19" s="17" t="s">
        <v>321</v>
      </c>
      <c r="AM19" s="17" t="s">
        <v>283</v>
      </c>
      <c r="AN19" s="113" t="s">
        <v>229</v>
      </c>
      <c r="AO19" s="17" t="s">
        <v>209</v>
      </c>
      <c r="AP19" s="93">
        <v>12</v>
      </c>
      <c r="AQ19" s="124" t="s">
        <v>322</v>
      </c>
      <c r="AR19" s="18" t="s">
        <v>134</v>
      </c>
      <c r="AS19" s="18" t="s">
        <v>323</v>
      </c>
      <c r="AT19" s="18" t="s">
        <v>135</v>
      </c>
      <c r="AU19" s="15" t="s">
        <v>199</v>
      </c>
      <c r="AV19" s="93">
        <v>12</v>
      </c>
      <c r="AW19" s="113" t="s">
        <v>246</v>
      </c>
      <c r="AX19" s="113" t="s">
        <v>246</v>
      </c>
      <c r="AY19" s="37" t="s">
        <v>293</v>
      </c>
      <c r="AZ19" s="2">
        <v>45291</v>
      </c>
      <c r="BA19" s="2">
        <v>45291</v>
      </c>
      <c r="BB19" s="1" t="s">
        <v>324</v>
      </c>
    </row>
    <row r="20" spans="1:54" s="114" customFormat="1" ht="211.5" customHeight="1" thickBot="1">
      <c r="A20" s="4">
        <v>2023</v>
      </c>
      <c r="B20" s="2">
        <v>45200</v>
      </c>
      <c r="C20" s="2">
        <v>45291</v>
      </c>
      <c r="D20" s="37" t="s">
        <v>127</v>
      </c>
      <c r="E20" s="37" t="s">
        <v>129</v>
      </c>
      <c r="F20" s="1" t="s">
        <v>325</v>
      </c>
      <c r="G20" s="37" t="s">
        <v>291</v>
      </c>
      <c r="H20" s="93" t="s">
        <v>133</v>
      </c>
      <c r="I20" s="3" t="s">
        <v>133</v>
      </c>
      <c r="J20" s="118" t="s">
        <v>292</v>
      </c>
      <c r="K20" s="37" t="s">
        <v>293</v>
      </c>
      <c r="L20" s="37" t="s">
        <v>178</v>
      </c>
      <c r="M20" s="15" t="s">
        <v>199</v>
      </c>
      <c r="N20" s="37" t="s">
        <v>133</v>
      </c>
      <c r="O20" s="53">
        <v>44927</v>
      </c>
      <c r="P20" s="53">
        <v>45291</v>
      </c>
      <c r="Q20" s="120" t="s">
        <v>294</v>
      </c>
      <c r="R20" s="3">
        <v>13</v>
      </c>
      <c r="S20" s="121">
        <v>21</v>
      </c>
      <c r="T20" s="121">
        <v>4</v>
      </c>
      <c r="U20" s="121">
        <v>17</v>
      </c>
      <c r="V20" s="37" t="s">
        <v>326</v>
      </c>
      <c r="W20" s="29">
        <v>123092400</v>
      </c>
      <c r="X20" s="29">
        <v>0</v>
      </c>
      <c r="Y20" s="29">
        <v>0</v>
      </c>
      <c r="Z20" s="29">
        <v>0</v>
      </c>
      <c r="AA20" s="29">
        <v>0</v>
      </c>
      <c r="AB20" s="113" t="s">
        <v>237</v>
      </c>
      <c r="AC20" s="113" t="s">
        <v>199</v>
      </c>
      <c r="AD20" s="59" t="s">
        <v>203</v>
      </c>
      <c r="AE20" s="113" t="s">
        <v>248</v>
      </c>
      <c r="AF20" s="122">
        <v>8000</v>
      </c>
      <c r="AG20" s="122">
        <v>96000</v>
      </c>
      <c r="AH20" s="113" t="s">
        <v>249</v>
      </c>
      <c r="AI20" s="113" t="s">
        <v>250</v>
      </c>
      <c r="AJ20" s="113" t="s">
        <v>251</v>
      </c>
      <c r="AK20" s="1" t="s">
        <v>230</v>
      </c>
      <c r="AL20" s="17" t="s">
        <v>327</v>
      </c>
      <c r="AM20" s="17" t="s">
        <v>283</v>
      </c>
      <c r="AN20" s="113" t="s">
        <v>229</v>
      </c>
      <c r="AO20" s="17" t="s">
        <v>209</v>
      </c>
      <c r="AP20" s="3">
        <v>13</v>
      </c>
      <c r="AQ20" s="124" t="s">
        <v>328</v>
      </c>
      <c r="AR20" s="18" t="s">
        <v>134</v>
      </c>
      <c r="AS20" s="37" t="s">
        <v>194</v>
      </c>
      <c r="AT20" s="18" t="s">
        <v>135</v>
      </c>
      <c r="AU20" s="15" t="s">
        <v>199</v>
      </c>
      <c r="AV20" s="3">
        <v>13</v>
      </c>
      <c r="AW20" s="113" t="s">
        <v>246</v>
      </c>
      <c r="AX20" s="113" t="s">
        <v>246</v>
      </c>
      <c r="AY20" s="37" t="s">
        <v>293</v>
      </c>
      <c r="AZ20" s="2">
        <v>45291</v>
      </c>
      <c r="BA20" s="2">
        <v>45291</v>
      </c>
      <c r="BB20" s="1" t="s">
        <v>329</v>
      </c>
    </row>
    <row r="21" spans="1:54" s="114" customFormat="1" ht="211.5" customHeight="1" thickBot="1">
      <c r="A21" s="4">
        <v>2023</v>
      </c>
      <c r="B21" s="2">
        <v>45200</v>
      </c>
      <c r="C21" s="2">
        <v>45291</v>
      </c>
      <c r="D21" s="37" t="s">
        <v>127</v>
      </c>
      <c r="E21" s="37" t="s">
        <v>129</v>
      </c>
      <c r="F21" s="1" t="s">
        <v>290</v>
      </c>
      <c r="G21" s="37" t="s">
        <v>291</v>
      </c>
      <c r="H21" s="93" t="s">
        <v>133</v>
      </c>
      <c r="I21" s="3" t="s">
        <v>133</v>
      </c>
      <c r="J21" s="118" t="s">
        <v>292</v>
      </c>
      <c r="K21" s="37" t="s">
        <v>293</v>
      </c>
      <c r="L21" s="37" t="s">
        <v>178</v>
      </c>
      <c r="M21" s="113" t="s">
        <v>199</v>
      </c>
      <c r="N21" s="37" t="s">
        <v>133</v>
      </c>
      <c r="O21" s="53">
        <v>44927</v>
      </c>
      <c r="P21" s="53">
        <v>45291</v>
      </c>
      <c r="Q21" s="120" t="s">
        <v>294</v>
      </c>
      <c r="R21" s="3">
        <v>14</v>
      </c>
      <c r="S21" s="121">
        <v>12</v>
      </c>
      <c r="T21" s="121">
        <v>6</v>
      </c>
      <c r="U21" s="121">
        <v>6</v>
      </c>
      <c r="V21" s="37" t="s">
        <v>330</v>
      </c>
      <c r="W21" s="29">
        <v>123092400</v>
      </c>
      <c r="X21" s="29">
        <v>0</v>
      </c>
      <c r="Y21" s="29">
        <v>0</v>
      </c>
      <c r="Z21" s="29">
        <v>0</v>
      </c>
      <c r="AA21" s="29">
        <v>0</v>
      </c>
      <c r="AB21" s="113" t="s">
        <v>237</v>
      </c>
      <c r="AC21" s="113" t="s">
        <v>199</v>
      </c>
      <c r="AD21" s="59" t="s">
        <v>203</v>
      </c>
      <c r="AE21" s="113" t="s">
        <v>248</v>
      </c>
      <c r="AF21" s="122">
        <v>8000</v>
      </c>
      <c r="AG21" s="122">
        <v>96000</v>
      </c>
      <c r="AH21" s="113" t="s">
        <v>249</v>
      </c>
      <c r="AI21" s="113" t="s">
        <v>250</v>
      </c>
      <c r="AJ21" s="113" t="s">
        <v>251</v>
      </c>
      <c r="AK21" s="1" t="s">
        <v>230</v>
      </c>
      <c r="AL21" s="17" t="s">
        <v>327</v>
      </c>
      <c r="AM21" s="17" t="s">
        <v>283</v>
      </c>
      <c r="AN21" s="113" t="s">
        <v>229</v>
      </c>
      <c r="AO21" s="17" t="s">
        <v>209</v>
      </c>
      <c r="AP21" s="3">
        <v>14</v>
      </c>
      <c r="AQ21" s="124" t="s">
        <v>328</v>
      </c>
      <c r="AR21" s="18" t="s">
        <v>134</v>
      </c>
      <c r="AS21" s="37" t="s">
        <v>194</v>
      </c>
      <c r="AT21" s="18" t="s">
        <v>135</v>
      </c>
      <c r="AU21" s="15" t="s">
        <v>199</v>
      </c>
      <c r="AV21" s="3">
        <v>14</v>
      </c>
      <c r="AW21" s="113" t="s">
        <v>246</v>
      </c>
      <c r="AX21" s="113" t="s">
        <v>246</v>
      </c>
      <c r="AY21" s="37" t="s">
        <v>293</v>
      </c>
      <c r="AZ21" s="2">
        <v>45291</v>
      </c>
      <c r="BA21" s="2">
        <v>45291</v>
      </c>
      <c r="BB21" s="1" t="s">
        <v>331</v>
      </c>
    </row>
    <row r="22" spans="1:54" s="114" customFormat="1" ht="211.5" customHeight="1" thickBot="1">
      <c r="A22" s="4">
        <v>2023</v>
      </c>
      <c r="B22" s="2">
        <v>45200</v>
      </c>
      <c r="C22" s="2">
        <v>45291</v>
      </c>
      <c r="D22" s="37" t="s">
        <v>127</v>
      </c>
      <c r="E22" s="37" t="s">
        <v>129</v>
      </c>
      <c r="F22" s="1" t="s">
        <v>290</v>
      </c>
      <c r="G22" s="37" t="s">
        <v>291</v>
      </c>
      <c r="H22" s="3" t="s">
        <v>134</v>
      </c>
      <c r="I22" s="3" t="s">
        <v>133</v>
      </c>
      <c r="J22" s="118" t="s">
        <v>292</v>
      </c>
      <c r="K22" s="37" t="s">
        <v>293</v>
      </c>
      <c r="L22" s="37" t="s">
        <v>178</v>
      </c>
      <c r="M22" s="113" t="s">
        <v>199</v>
      </c>
      <c r="N22" s="37" t="s">
        <v>133</v>
      </c>
      <c r="O22" s="53">
        <v>44927</v>
      </c>
      <c r="P22" s="53">
        <v>45291</v>
      </c>
      <c r="Q22" s="120" t="s">
        <v>294</v>
      </c>
      <c r="R22" s="93">
        <v>15</v>
      </c>
      <c r="S22" s="121">
        <v>17</v>
      </c>
      <c r="T22" s="121">
        <v>7</v>
      </c>
      <c r="U22" s="121">
        <v>10</v>
      </c>
      <c r="V22" s="37" t="s">
        <v>332</v>
      </c>
      <c r="W22" s="29">
        <v>123092400</v>
      </c>
      <c r="X22" s="29">
        <v>0</v>
      </c>
      <c r="Y22" s="29">
        <v>0</v>
      </c>
      <c r="Z22" s="29">
        <v>0</v>
      </c>
      <c r="AA22" s="29">
        <v>0</v>
      </c>
      <c r="AB22" s="113" t="s">
        <v>237</v>
      </c>
      <c r="AC22" s="113" t="s">
        <v>199</v>
      </c>
      <c r="AD22" s="59" t="s">
        <v>203</v>
      </c>
      <c r="AE22" s="113" t="s">
        <v>248</v>
      </c>
      <c r="AF22" s="122">
        <v>8000</v>
      </c>
      <c r="AG22" s="122">
        <v>96000</v>
      </c>
      <c r="AH22" s="113" t="s">
        <v>249</v>
      </c>
      <c r="AI22" s="113" t="s">
        <v>250</v>
      </c>
      <c r="AJ22" s="113" t="s">
        <v>251</v>
      </c>
      <c r="AK22" s="1" t="s">
        <v>230</v>
      </c>
      <c r="AL22" s="17" t="s">
        <v>327</v>
      </c>
      <c r="AM22" s="17" t="s">
        <v>283</v>
      </c>
      <c r="AN22" s="113" t="s">
        <v>229</v>
      </c>
      <c r="AO22" s="17" t="s">
        <v>209</v>
      </c>
      <c r="AP22" s="93">
        <v>15</v>
      </c>
      <c r="AQ22" s="124" t="s">
        <v>328</v>
      </c>
      <c r="AR22" s="18" t="s">
        <v>134</v>
      </c>
      <c r="AS22" s="37" t="s">
        <v>194</v>
      </c>
      <c r="AT22" s="18" t="s">
        <v>135</v>
      </c>
      <c r="AU22" s="15" t="s">
        <v>199</v>
      </c>
      <c r="AV22" s="93">
        <v>15</v>
      </c>
      <c r="AW22" s="113" t="s">
        <v>246</v>
      </c>
      <c r="AX22" s="113" t="s">
        <v>246</v>
      </c>
      <c r="AY22" s="37" t="s">
        <v>293</v>
      </c>
      <c r="AZ22" s="2">
        <v>45291</v>
      </c>
      <c r="BA22" s="2">
        <v>45291</v>
      </c>
      <c r="BB22" s="1" t="s">
        <v>333</v>
      </c>
    </row>
    <row r="23" spans="1:54" s="114" customFormat="1" ht="211.5" customHeight="1" thickBot="1">
      <c r="A23" s="4">
        <v>2023</v>
      </c>
      <c r="B23" s="2">
        <v>45200</v>
      </c>
      <c r="C23" s="2">
        <v>45291</v>
      </c>
      <c r="D23" s="37" t="s">
        <v>127</v>
      </c>
      <c r="E23" s="37" t="s">
        <v>129</v>
      </c>
      <c r="F23" s="1" t="s">
        <v>290</v>
      </c>
      <c r="G23" s="37" t="s">
        <v>291</v>
      </c>
      <c r="H23" s="93" t="s">
        <v>133</v>
      </c>
      <c r="I23" s="3" t="s">
        <v>133</v>
      </c>
      <c r="J23" s="118" t="s">
        <v>292</v>
      </c>
      <c r="K23" s="37" t="s">
        <v>293</v>
      </c>
      <c r="L23" s="37" t="s">
        <v>178</v>
      </c>
      <c r="M23" s="113" t="s">
        <v>199</v>
      </c>
      <c r="N23" s="37" t="s">
        <v>133</v>
      </c>
      <c r="O23" s="53">
        <v>44927</v>
      </c>
      <c r="P23" s="53">
        <v>45291</v>
      </c>
      <c r="Q23" s="120" t="s">
        <v>294</v>
      </c>
      <c r="R23" s="3">
        <v>16</v>
      </c>
      <c r="S23" s="121">
        <v>38</v>
      </c>
      <c r="T23" s="121">
        <v>11</v>
      </c>
      <c r="U23" s="121">
        <v>27</v>
      </c>
      <c r="V23" s="37" t="s">
        <v>332</v>
      </c>
      <c r="W23" s="29">
        <v>123092400</v>
      </c>
      <c r="X23" s="29">
        <v>0</v>
      </c>
      <c r="Y23" s="29">
        <v>0</v>
      </c>
      <c r="Z23" s="29">
        <v>0</v>
      </c>
      <c r="AA23" s="29">
        <v>0</v>
      </c>
      <c r="AB23" s="113" t="s">
        <v>237</v>
      </c>
      <c r="AC23" s="113" t="s">
        <v>199</v>
      </c>
      <c r="AD23" s="59" t="s">
        <v>203</v>
      </c>
      <c r="AE23" s="113" t="s">
        <v>248</v>
      </c>
      <c r="AF23" s="122">
        <v>8000</v>
      </c>
      <c r="AG23" s="122">
        <v>96000</v>
      </c>
      <c r="AH23" s="113" t="s">
        <v>249</v>
      </c>
      <c r="AI23" s="113" t="s">
        <v>250</v>
      </c>
      <c r="AJ23" s="113" t="s">
        <v>251</v>
      </c>
      <c r="AK23" s="1" t="s">
        <v>230</v>
      </c>
      <c r="AL23" s="17" t="s">
        <v>327</v>
      </c>
      <c r="AM23" s="17" t="s">
        <v>283</v>
      </c>
      <c r="AN23" s="113" t="s">
        <v>229</v>
      </c>
      <c r="AO23" s="17" t="s">
        <v>209</v>
      </c>
      <c r="AP23" s="3">
        <v>16</v>
      </c>
      <c r="AQ23" s="124" t="s">
        <v>210</v>
      </c>
      <c r="AR23" s="18" t="s">
        <v>134</v>
      </c>
      <c r="AS23" s="37" t="s">
        <v>194</v>
      </c>
      <c r="AT23" s="18" t="s">
        <v>135</v>
      </c>
      <c r="AU23" s="15" t="s">
        <v>199</v>
      </c>
      <c r="AV23" s="3">
        <v>16</v>
      </c>
      <c r="AW23" s="113" t="s">
        <v>246</v>
      </c>
      <c r="AX23" s="113" t="s">
        <v>246</v>
      </c>
      <c r="AY23" s="37" t="s">
        <v>293</v>
      </c>
      <c r="AZ23" s="2">
        <v>45291</v>
      </c>
      <c r="BA23" s="2">
        <v>45291</v>
      </c>
      <c r="BB23" s="1" t="s">
        <v>334</v>
      </c>
    </row>
    <row r="24" spans="1:54" s="114" customFormat="1" ht="211.5" customHeight="1" thickBot="1">
      <c r="A24" s="4">
        <v>2023</v>
      </c>
      <c r="B24" s="2">
        <v>45200</v>
      </c>
      <c r="C24" s="2">
        <v>45291</v>
      </c>
      <c r="D24" s="37" t="s">
        <v>127</v>
      </c>
      <c r="E24" s="37" t="s">
        <v>129</v>
      </c>
      <c r="F24" s="37" t="s">
        <v>335</v>
      </c>
      <c r="G24" s="37" t="s">
        <v>291</v>
      </c>
      <c r="H24" s="93" t="s">
        <v>133</v>
      </c>
      <c r="I24" s="3" t="s">
        <v>133</v>
      </c>
      <c r="J24" s="118" t="s">
        <v>292</v>
      </c>
      <c r="K24" s="37" t="s">
        <v>293</v>
      </c>
      <c r="L24" s="37" t="s">
        <v>178</v>
      </c>
      <c r="M24" s="113" t="s">
        <v>199</v>
      </c>
      <c r="N24" s="37" t="s">
        <v>133</v>
      </c>
      <c r="O24" s="53">
        <v>44927</v>
      </c>
      <c r="P24" s="53">
        <v>45291</v>
      </c>
      <c r="Q24" s="120" t="s">
        <v>294</v>
      </c>
      <c r="R24" s="3">
        <v>17</v>
      </c>
      <c r="S24" s="121">
        <v>10</v>
      </c>
      <c r="T24" s="121">
        <v>3</v>
      </c>
      <c r="U24" s="121">
        <v>7</v>
      </c>
      <c r="V24" s="37" t="s">
        <v>332</v>
      </c>
      <c r="W24" s="29">
        <v>123092400</v>
      </c>
      <c r="X24" s="29">
        <v>0</v>
      </c>
      <c r="Y24" s="29">
        <v>0</v>
      </c>
      <c r="Z24" s="29">
        <v>0</v>
      </c>
      <c r="AA24" s="29">
        <v>0</v>
      </c>
      <c r="AB24" s="113" t="s">
        <v>237</v>
      </c>
      <c r="AC24" s="113" t="s">
        <v>199</v>
      </c>
      <c r="AD24" s="59" t="s">
        <v>203</v>
      </c>
      <c r="AE24" s="113" t="s">
        <v>248</v>
      </c>
      <c r="AF24" s="122">
        <v>8000</v>
      </c>
      <c r="AG24" s="122">
        <v>8000</v>
      </c>
      <c r="AH24" s="113" t="s">
        <v>249</v>
      </c>
      <c r="AI24" s="113" t="s">
        <v>250</v>
      </c>
      <c r="AJ24" s="113" t="s">
        <v>251</v>
      </c>
      <c r="AK24" s="1" t="s">
        <v>230</v>
      </c>
      <c r="AL24" s="37" t="s">
        <v>296</v>
      </c>
      <c r="AM24" s="37" t="s">
        <v>283</v>
      </c>
      <c r="AN24" s="113" t="s">
        <v>229</v>
      </c>
      <c r="AO24" s="17" t="s">
        <v>209</v>
      </c>
      <c r="AP24" s="3">
        <v>17</v>
      </c>
      <c r="AQ24" s="124" t="s">
        <v>328</v>
      </c>
      <c r="AR24" s="18" t="s">
        <v>134</v>
      </c>
      <c r="AS24" s="37" t="s">
        <v>194</v>
      </c>
      <c r="AT24" s="18" t="s">
        <v>135</v>
      </c>
      <c r="AU24" s="113" t="s">
        <v>199</v>
      </c>
      <c r="AV24" s="3">
        <v>17</v>
      </c>
      <c r="AW24" s="113" t="s">
        <v>246</v>
      </c>
      <c r="AX24" s="113" t="s">
        <v>246</v>
      </c>
      <c r="AY24" s="37" t="s">
        <v>293</v>
      </c>
      <c r="AZ24" s="2">
        <v>45291</v>
      </c>
      <c r="BA24" s="2">
        <v>45291</v>
      </c>
      <c r="BB24" s="1" t="s">
        <v>336</v>
      </c>
    </row>
    <row r="25" spans="1:54" s="114" customFormat="1" ht="211.5" customHeight="1" thickBot="1">
      <c r="A25" s="4">
        <v>2023</v>
      </c>
      <c r="B25" s="2">
        <v>45200</v>
      </c>
      <c r="C25" s="2">
        <v>45291</v>
      </c>
      <c r="D25" s="37" t="s">
        <v>127</v>
      </c>
      <c r="E25" s="37" t="s">
        <v>129</v>
      </c>
      <c r="F25" s="37" t="s">
        <v>337</v>
      </c>
      <c r="G25" s="37" t="s">
        <v>291</v>
      </c>
      <c r="H25" s="93" t="s">
        <v>133</v>
      </c>
      <c r="I25" s="3" t="s">
        <v>133</v>
      </c>
      <c r="J25" s="118" t="s">
        <v>292</v>
      </c>
      <c r="K25" s="37" t="s">
        <v>293</v>
      </c>
      <c r="L25" s="37" t="s">
        <v>178</v>
      </c>
      <c r="M25" s="113" t="s">
        <v>199</v>
      </c>
      <c r="N25" s="37" t="s">
        <v>133</v>
      </c>
      <c r="O25" s="53">
        <v>44927</v>
      </c>
      <c r="P25" s="53">
        <v>45291</v>
      </c>
      <c r="Q25" s="120" t="s">
        <v>294</v>
      </c>
      <c r="R25" s="93">
        <v>18</v>
      </c>
      <c r="S25" s="121">
        <v>12</v>
      </c>
      <c r="T25" s="121">
        <v>3</v>
      </c>
      <c r="U25" s="121">
        <v>9</v>
      </c>
      <c r="V25" s="37" t="s">
        <v>332</v>
      </c>
      <c r="W25" s="29">
        <v>123092400</v>
      </c>
      <c r="X25" s="29">
        <v>0</v>
      </c>
      <c r="Y25" s="29">
        <v>0</v>
      </c>
      <c r="Z25" s="29">
        <v>0</v>
      </c>
      <c r="AA25" s="29">
        <v>0</v>
      </c>
      <c r="AB25" s="113" t="s">
        <v>237</v>
      </c>
      <c r="AC25" s="113" t="s">
        <v>199</v>
      </c>
      <c r="AD25" s="59" t="s">
        <v>203</v>
      </c>
      <c r="AE25" s="113" t="s">
        <v>248</v>
      </c>
      <c r="AF25" s="122">
        <v>8500</v>
      </c>
      <c r="AG25" s="122">
        <v>8500</v>
      </c>
      <c r="AH25" s="113" t="s">
        <v>249</v>
      </c>
      <c r="AI25" s="113" t="s">
        <v>250</v>
      </c>
      <c r="AJ25" s="113" t="s">
        <v>251</v>
      </c>
      <c r="AK25" s="1" t="s">
        <v>230</v>
      </c>
      <c r="AL25" s="37" t="s">
        <v>296</v>
      </c>
      <c r="AM25" s="37" t="s">
        <v>283</v>
      </c>
      <c r="AN25" s="113" t="s">
        <v>229</v>
      </c>
      <c r="AO25" s="17" t="s">
        <v>209</v>
      </c>
      <c r="AP25" s="93">
        <v>18</v>
      </c>
      <c r="AQ25" s="124" t="s">
        <v>328</v>
      </c>
      <c r="AR25" s="18" t="s">
        <v>134</v>
      </c>
      <c r="AS25" s="37" t="s">
        <v>194</v>
      </c>
      <c r="AT25" s="18" t="s">
        <v>135</v>
      </c>
      <c r="AU25" s="113" t="s">
        <v>199</v>
      </c>
      <c r="AV25" s="93">
        <v>18</v>
      </c>
      <c r="AW25" s="113" t="s">
        <v>246</v>
      </c>
      <c r="AX25" s="113" t="s">
        <v>246</v>
      </c>
      <c r="AY25" s="37" t="s">
        <v>293</v>
      </c>
      <c r="AZ25" s="2">
        <v>45291</v>
      </c>
      <c r="BA25" s="2">
        <v>45291</v>
      </c>
      <c r="BB25" s="1" t="s">
        <v>338</v>
      </c>
    </row>
    <row r="26" spans="1:54" s="114" customFormat="1" ht="211.5" customHeight="1" thickBot="1">
      <c r="A26" s="4">
        <v>2023</v>
      </c>
      <c r="B26" s="2">
        <v>45200</v>
      </c>
      <c r="C26" s="2">
        <v>45291</v>
      </c>
      <c r="D26" s="37" t="s">
        <v>127</v>
      </c>
      <c r="E26" s="37" t="s">
        <v>129</v>
      </c>
      <c r="F26" s="1" t="s">
        <v>290</v>
      </c>
      <c r="G26" s="37" t="s">
        <v>291</v>
      </c>
      <c r="H26" s="93" t="s">
        <v>133</v>
      </c>
      <c r="I26" s="3" t="s">
        <v>133</v>
      </c>
      <c r="J26" s="118" t="s">
        <v>292</v>
      </c>
      <c r="K26" s="37" t="s">
        <v>293</v>
      </c>
      <c r="L26" s="37" t="s">
        <v>178</v>
      </c>
      <c r="M26" s="113" t="s">
        <v>199</v>
      </c>
      <c r="N26" s="37" t="s">
        <v>133</v>
      </c>
      <c r="O26" s="53">
        <v>44927</v>
      </c>
      <c r="P26" s="53">
        <v>45291</v>
      </c>
      <c r="Q26" s="120" t="s">
        <v>294</v>
      </c>
      <c r="R26" s="3">
        <v>19</v>
      </c>
      <c r="S26" s="121">
        <v>76</v>
      </c>
      <c r="T26" s="121">
        <v>0</v>
      </c>
      <c r="U26" s="121">
        <v>76</v>
      </c>
      <c r="V26" s="37" t="s">
        <v>332</v>
      </c>
      <c r="W26" s="29">
        <v>123092400</v>
      </c>
      <c r="X26" s="29">
        <v>0</v>
      </c>
      <c r="Y26" s="29">
        <v>0</v>
      </c>
      <c r="Z26" s="29">
        <v>0</v>
      </c>
      <c r="AA26" s="29">
        <v>0</v>
      </c>
      <c r="AB26" s="113" t="s">
        <v>237</v>
      </c>
      <c r="AC26" s="113" t="s">
        <v>199</v>
      </c>
      <c r="AD26" s="59" t="s">
        <v>203</v>
      </c>
      <c r="AE26" s="113" t="s">
        <v>248</v>
      </c>
      <c r="AF26" s="122">
        <v>8000</v>
      </c>
      <c r="AG26" s="122">
        <v>8000</v>
      </c>
      <c r="AH26" s="113" t="s">
        <v>249</v>
      </c>
      <c r="AI26" s="113" t="s">
        <v>250</v>
      </c>
      <c r="AJ26" s="113" t="s">
        <v>251</v>
      </c>
      <c r="AK26" s="1" t="s">
        <v>230</v>
      </c>
      <c r="AL26" s="17" t="s">
        <v>327</v>
      </c>
      <c r="AM26" s="17" t="s">
        <v>283</v>
      </c>
      <c r="AN26" s="113" t="s">
        <v>229</v>
      </c>
      <c r="AO26" s="17" t="s">
        <v>209</v>
      </c>
      <c r="AP26" s="3">
        <v>19</v>
      </c>
      <c r="AQ26" s="124" t="s">
        <v>328</v>
      </c>
      <c r="AR26" s="18" t="s">
        <v>134</v>
      </c>
      <c r="AS26" s="37" t="s">
        <v>194</v>
      </c>
      <c r="AT26" s="18" t="s">
        <v>135</v>
      </c>
      <c r="AU26" s="113" t="s">
        <v>199</v>
      </c>
      <c r="AV26" s="3">
        <v>19</v>
      </c>
      <c r="AW26" s="113" t="s">
        <v>246</v>
      </c>
      <c r="AX26" s="113" t="s">
        <v>246</v>
      </c>
      <c r="AY26" s="37" t="s">
        <v>293</v>
      </c>
      <c r="AZ26" s="2">
        <v>45291</v>
      </c>
      <c r="BA26" s="2">
        <v>45291</v>
      </c>
      <c r="BB26" s="1" t="s">
        <v>339</v>
      </c>
    </row>
    <row r="27" spans="1:54" s="114" customFormat="1" ht="211.5" customHeight="1" thickBot="1">
      <c r="A27" s="7">
        <v>2023</v>
      </c>
      <c r="B27" s="2">
        <v>45200</v>
      </c>
      <c r="C27" s="2">
        <v>45291</v>
      </c>
      <c r="D27" s="3" t="s">
        <v>127</v>
      </c>
      <c r="E27" s="1" t="s">
        <v>128</v>
      </c>
      <c r="F27" s="125" t="s">
        <v>340</v>
      </c>
      <c r="G27" s="37" t="s">
        <v>291</v>
      </c>
      <c r="H27" s="93" t="s">
        <v>133</v>
      </c>
      <c r="I27" s="3" t="s">
        <v>133</v>
      </c>
      <c r="J27" s="118" t="s">
        <v>292</v>
      </c>
      <c r="K27" s="37" t="s">
        <v>293</v>
      </c>
      <c r="L27" s="37" t="s">
        <v>178</v>
      </c>
      <c r="M27" s="126" t="s">
        <v>179</v>
      </c>
      <c r="N27" s="3" t="s">
        <v>133</v>
      </c>
      <c r="O27" s="116">
        <v>44980</v>
      </c>
      <c r="P27" s="116">
        <v>45291</v>
      </c>
      <c r="Q27" s="120" t="s">
        <v>294</v>
      </c>
      <c r="R27" s="3">
        <v>20</v>
      </c>
      <c r="S27" s="127">
        <v>193066</v>
      </c>
      <c r="T27" s="128">
        <v>0</v>
      </c>
      <c r="U27" s="128">
        <v>0</v>
      </c>
      <c r="V27" s="129" t="s">
        <v>460</v>
      </c>
      <c r="W27" s="29">
        <v>39474000</v>
      </c>
      <c r="X27" s="82">
        <v>0</v>
      </c>
      <c r="Y27" s="10">
        <v>14210640</v>
      </c>
      <c r="Z27" s="10">
        <v>0</v>
      </c>
      <c r="AA27" s="10">
        <v>0</v>
      </c>
      <c r="AB27" s="83" t="s">
        <v>237</v>
      </c>
      <c r="AC27" s="130" t="s">
        <v>179</v>
      </c>
      <c r="AD27" s="15" t="s">
        <v>341</v>
      </c>
      <c r="AE27" s="15" t="s">
        <v>342</v>
      </c>
      <c r="AF27" s="122">
        <v>4000</v>
      </c>
      <c r="AG27" s="122">
        <v>84000</v>
      </c>
      <c r="AH27" s="15" t="s">
        <v>343</v>
      </c>
      <c r="AI27" s="15" t="s">
        <v>344</v>
      </c>
      <c r="AJ27" s="15" t="s">
        <v>345</v>
      </c>
      <c r="AK27" s="1" t="s">
        <v>230</v>
      </c>
      <c r="AL27" s="1" t="s">
        <v>346</v>
      </c>
      <c r="AM27" s="1" t="s">
        <v>347</v>
      </c>
      <c r="AN27" s="113" t="s">
        <v>229</v>
      </c>
      <c r="AO27" s="1" t="s">
        <v>346</v>
      </c>
      <c r="AP27" s="3">
        <v>20</v>
      </c>
      <c r="AQ27" s="1" t="s">
        <v>348</v>
      </c>
      <c r="AR27" s="3" t="s">
        <v>133</v>
      </c>
      <c r="AS27" s="4" t="s">
        <v>349</v>
      </c>
      <c r="AT27" s="3" t="s">
        <v>135</v>
      </c>
      <c r="AU27" s="126" t="s">
        <v>179</v>
      </c>
      <c r="AV27" s="3">
        <v>20</v>
      </c>
      <c r="AW27" s="113" t="s">
        <v>246</v>
      </c>
      <c r="AX27" s="113" t="s">
        <v>246</v>
      </c>
      <c r="AY27" s="37" t="s">
        <v>293</v>
      </c>
      <c r="AZ27" s="2">
        <v>45291</v>
      </c>
      <c r="BA27" s="2">
        <v>45291</v>
      </c>
      <c r="BB27" s="3" t="s">
        <v>350</v>
      </c>
    </row>
    <row r="28" spans="1:54" s="114" customFormat="1" ht="211.5" customHeight="1" thickBot="1">
      <c r="A28" s="7">
        <v>2023</v>
      </c>
      <c r="B28" s="2">
        <v>45200</v>
      </c>
      <c r="C28" s="2">
        <v>45291</v>
      </c>
      <c r="D28" s="3" t="s">
        <v>127</v>
      </c>
      <c r="E28" s="1" t="s">
        <v>128</v>
      </c>
      <c r="F28" s="125" t="s">
        <v>340</v>
      </c>
      <c r="G28" s="37" t="s">
        <v>291</v>
      </c>
      <c r="H28" s="93" t="s">
        <v>133</v>
      </c>
      <c r="I28" s="3" t="s">
        <v>133</v>
      </c>
      <c r="J28" s="118" t="s">
        <v>292</v>
      </c>
      <c r="K28" s="37" t="s">
        <v>293</v>
      </c>
      <c r="L28" s="37" t="s">
        <v>178</v>
      </c>
      <c r="M28" s="126" t="s">
        <v>179</v>
      </c>
      <c r="N28" s="3" t="s">
        <v>133</v>
      </c>
      <c r="O28" s="116">
        <v>44980</v>
      </c>
      <c r="P28" s="116">
        <v>45291</v>
      </c>
      <c r="Q28" s="120" t="s">
        <v>294</v>
      </c>
      <c r="R28" s="93">
        <v>21</v>
      </c>
      <c r="S28" s="112">
        <v>387</v>
      </c>
      <c r="T28" s="128">
        <v>0</v>
      </c>
      <c r="U28" s="128">
        <v>0</v>
      </c>
      <c r="V28" s="1" t="s">
        <v>351</v>
      </c>
      <c r="W28" s="29">
        <v>39474000</v>
      </c>
      <c r="X28" s="82">
        <v>0</v>
      </c>
      <c r="Y28" s="10">
        <v>14210640</v>
      </c>
      <c r="Z28" s="10">
        <v>0</v>
      </c>
      <c r="AA28" s="10">
        <v>0</v>
      </c>
      <c r="AB28" s="83" t="s">
        <v>237</v>
      </c>
      <c r="AC28" s="130" t="s">
        <v>179</v>
      </c>
      <c r="AD28" s="15" t="s">
        <v>341</v>
      </c>
      <c r="AE28" s="15" t="s">
        <v>342</v>
      </c>
      <c r="AF28" s="122">
        <v>4000</v>
      </c>
      <c r="AG28" s="122">
        <v>84000</v>
      </c>
      <c r="AH28" s="15" t="s">
        <v>343</v>
      </c>
      <c r="AI28" s="15" t="s">
        <v>344</v>
      </c>
      <c r="AJ28" s="15" t="s">
        <v>345</v>
      </c>
      <c r="AK28" s="1" t="s">
        <v>230</v>
      </c>
      <c r="AL28" s="1" t="s">
        <v>346</v>
      </c>
      <c r="AM28" s="1" t="s">
        <v>347</v>
      </c>
      <c r="AN28" s="113" t="s">
        <v>229</v>
      </c>
      <c r="AO28" s="1" t="s">
        <v>346</v>
      </c>
      <c r="AP28" s="93">
        <v>21</v>
      </c>
      <c r="AQ28" s="1" t="s">
        <v>348</v>
      </c>
      <c r="AR28" s="3" t="s">
        <v>133</v>
      </c>
      <c r="AS28" s="4" t="s">
        <v>349</v>
      </c>
      <c r="AT28" s="3" t="s">
        <v>135</v>
      </c>
      <c r="AU28" s="126" t="s">
        <v>179</v>
      </c>
      <c r="AV28" s="93">
        <v>21</v>
      </c>
      <c r="AW28" s="113" t="s">
        <v>246</v>
      </c>
      <c r="AX28" s="113" t="s">
        <v>246</v>
      </c>
      <c r="AY28" s="37" t="s">
        <v>293</v>
      </c>
      <c r="AZ28" s="2">
        <v>45291</v>
      </c>
      <c r="BA28" s="2">
        <v>45291</v>
      </c>
      <c r="BB28" s="3" t="s">
        <v>350</v>
      </c>
    </row>
    <row r="29" spans="1:54" s="114" customFormat="1" ht="211.5" customHeight="1" thickBot="1">
      <c r="A29" s="7">
        <v>2023</v>
      </c>
      <c r="B29" s="2">
        <v>45200</v>
      </c>
      <c r="C29" s="2">
        <v>45291</v>
      </c>
      <c r="D29" s="3" t="s">
        <v>127</v>
      </c>
      <c r="E29" s="1" t="s">
        <v>128</v>
      </c>
      <c r="F29" s="125" t="s">
        <v>340</v>
      </c>
      <c r="G29" s="37" t="s">
        <v>291</v>
      </c>
      <c r="H29" s="93" t="s">
        <v>133</v>
      </c>
      <c r="I29" s="3" t="s">
        <v>133</v>
      </c>
      <c r="J29" s="118" t="s">
        <v>292</v>
      </c>
      <c r="K29" s="37" t="s">
        <v>293</v>
      </c>
      <c r="L29" s="37" t="s">
        <v>178</v>
      </c>
      <c r="M29" s="126" t="s">
        <v>179</v>
      </c>
      <c r="N29" s="3" t="s">
        <v>133</v>
      </c>
      <c r="O29" s="116">
        <v>44980</v>
      </c>
      <c r="P29" s="116">
        <v>45291</v>
      </c>
      <c r="Q29" s="120" t="s">
        <v>294</v>
      </c>
      <c r="R29" s="3">
        <v>22</v>
      </c>
      <c r="S29" s="127">
        <v>1700</v>
      </c>
      <c r="T29" s="128">
        <v>0</v>
      </c>
      <c r="U29" s="128">
        <v>0</v>
      </c>
      <c r="V29" s="129" t="s">
        <v>352</v>
      </c>
      <c r="W29" s="29">
        <v>39474000</v>
      </c>
      <c r="X29" s="82">
        <v>0</v>
      </c>
      <c r="Y29" s="10">
        <v>14210640</v>
      </c>
      <c r="Z29" s="10">
        <v>0</v>
      </c>
      <c r="AA29" s="10">
        <v>0</v>
      </c>
      <c r="AB29" s="83" t="s">
        <v>237</v>
      </c>
      <c r="AC29" s="130" t="s">
        <v>179</v>
      </c>
      <c r="AD29" s="15" t="s">
        <v>341</v>
      </c>
      <c r="AE29" s="15" t="s">
        <v>342</v>
      </c>
      <c r="AF29" s="122">
        <v>4000</v>
      </c>
      <c r="AG29" s="122">
        <v>84000</v>
      </c>
      <c r="AH29" s="15" t="s">
        <v>343</v>
      </c>
      <c r="AI29" s="15" t="s">
        <v>344</v>
      </c>
      <c r="AJ29" s="15" t="s">
        <v>345</v>
      </c>
      <c r="AK29" s="1" t="s">
        <v>230</v>
      </c>
      <c r="AL29" s="1" t="s">
        <v>346</v>
      </c>
      <c r="AM29" s="1" t="s">
        <v>347</v>
      </c>
      <c r="AN29" s="113" t="s">
        <v>229</v>
      </c>
      <c r="AO29" s="1" t="s">
        <v>346</v>
      </c>
      <c r="AP29" s="3">
        <v>22</v>
      </c>
      <c r="AQ29" s="1" t="s">
        <v>348</v>
      </c>
      <c r="AR29" s="3" t="s">
        <v>133</v>
      </c>
      <c r="AS29" s="4" t="s">
        <v>349</v>
      </c>
      <c r="AT29" s="3" t="s">
        <v>135</v>
      </c>
      <c r="AU29" s="126" t="s">
        <v>179</v>
      </c>
      <c r="AV29" s="3">
        <v>22</v>
      </c>
      <c r="AW29" s="113" t="s">
        <v>246</v>
      </c>
      <c r="AX29" s="113" t="s">
        <v>246</v>
      </c>
      <c r="AY29" s="37" t="s">
        <v>293</v>
      </c>
      <c r="AZ29" s="2">
        <v>45291</v>
      </c>
      <c r="BA29" s="2">
        <v>45291</v>
      </c>
      <c r="BB29" s="3" t="s">
        <v>350</v>
      </c>
    </row>
    <row r="30" spans="1:54" s="114" customFormat="1" ht="211.5" customHeight="1" thickBot="1">
      <c r="A30" s="7">
        <v>2023</v>
      </c>
      <c r="B30" s="2">
        <v>45200</v>
      </c>
      <c r="C30" s="2">
        <v>45291</v>
      </c>
      <c r="D30" s="3" t="s">
        <v>127</v>
      </c>
      <c r="E30" s="1" t="s">
        <v>128</v>
      </c>
      <c r="F30" s="125" t="s">
        <v>340</v>
      </c>
      <c r="G30" s="37" t="s">
        <v>291</v>
      </c>
      <c r="H30" s="93" t="s">
        <v>133</v>
      </c>
      <c r="I30" s="3" t="s">
        <v>133</v>
      </c>
      <c r="J30" s="118" t="s">
        <v>292</v>
      </c>
      <c r="K30" s="37" t="s">
        <v>293</v>
      </c>
      <c r="L30" s="37" t="s">
        <v>178</v>
      </c>
      <c r="M30" s="126" t="s">
        <v>179</v>
      </c>
      <c r="N30" s="3" t="s">
        <v>133</v>
      </c>
      <c r="O30" s="116">
        <v>44980</v>
      </c>
      <c r="P30" s="116">
        <v>45291</v>
      </c>
      <c r="Q30" s="120" t="s">
        <v>294</v>
      </c>
      <c r="R30" s="3">
        <v>23</v>
      </c>
      <c r="S30" s="112">
        <v>387</v>
      </c>
      <c r="T30" s="128">
        <v>0</v>
      </c>
      <c r="U30" s="128">
        <v>0</v>
      </c>
      <c r="V30" s="1" t="s">
        <v>353</v>
      </c>
      <c r="W30" s="29">
        <v>39474000</v>
      </c>
      <c r="X30" s="82">
        <v>0</v>
      </c>
      <c r="Y30" s="10">
        <v>14210640</v>
      </c>
      <c r="Z30" s="10">
        <v>0</v>
      </c>
      <c r="AA30" s="10">
        <v>0</v>
      </c>
      <c r="AB30" s="83" t="s">
        <v>237</v>
      </c>
      <c r="AC30" s="130" t="s">
        <v>179</v>
      </c>
      <c r="AD30" s="15" t="s">
        <v>341</v>
      </c>
      <c r="AE30" s="15" t="s">
        <v>342</v>
      </c>
      <c r="AF30" s="122">
        <v>4000</v>
      </c>
      <c r="AG30" s="122">
        <v>84000</v>
      </c>
      <c r="AH30" s="15" t="s">
        <v>343</v>
      </c>
      <c r="AI30" s="15" t="s">
        <v>344</v>
      </c>
      <c r="AJ30" s="15" t="s">
        <v>345</v>
      </c>
      <c r="AK30" s="1" t="s">
        <v>230</v>
      </c>
      <c r="AL30" s="1" t="s">
        <v>346</v>
      </c>
      <c r="AM30" s="1" t="s">
        <v>347</v>
      </c>
      <c r="AN30" s="113" t="s">
        <v>229</v>
      </c>
      <c r="AO30" s="1" t="s">
        <v>346</v>
      </c>
      <c r="AP30" s="3">
        <v>23</v>
      </c>
      <c r="AQ30" s="1" t="s">
        <v>348</v>
      </c>
      <c r="AR30" s="3" t="s">
        <v>133</v>
      </c>
      <c r="AS30" s="4" t="s">
        <v>349</v>
      </c>
      <c r="AT30" s="3" t="s">
        <v>135</v>
      </c>
      <c r="AU30" s="126" t="s">
        <v>179</v>
      </c>
      <c r="AV30" s="3">
        <v>23</v>
      </c>
      <c r="AW30" s="113" t="s">
        <v>246</v>
      </c>
      <c r="AX30" s="113" t="s">
        <v>246</v>
      </c>
      <c r="AY30" s="37" t="s">
        <v>293</v>
      </c>
      <c r="AZ30" s="2">
        <v>45291</v>
      </c>
      <c r="BA30" s="2">
        <v>45291</v>
      </c>
      <c r="BB30" s="3" t="s">
        <v>350</v>
      </c>
    </row>
    <row r="31" spans="1:54" s="104" customFormat="1" ht="211.5" customHeight="1" thickBot="1">
      <c r="A31" s="32">
        <v>2023</v>
      </c>
      <c r="B31" s="23">
        <v>45200</v>
      </c>
      <c r="C31" s="23">
        <v>45291</v>
      </c>
      <c r="D31" s="32" t="s">
        <v>127</v>
      </c>
      <c r="E31" s="32" t="s">
        <v>129</v>
      </c>
      <c r="F31" s="32" t="s">
        <v>419</v>
      </c>
      <c r="G31" s="32" t="s">
        <v>175</v>
      </c>
      <c r="H31" s="24" t="s">
        <v>133</v>
      </c>
      <c r="I31" s="19" t="s">
        <v>133</v>
      </c>
      <c r="J31" s="32" t="s">
        <v>176</v>
      </c>
      <c r="K31" s="32" t="s">
        <v>420</v>
      </c>
      <c r="L31" s="32" t="s">
        <v>421</v>
      </c>
      <c r="M31" s="63" t="s">
        <v>199</v>
      </c>
      <c r="N31" s="32" t="s">
        <v>133</v>
      </c>
      <c r="O31" s="23">
        <v>44927</v>
      </c>
      <c r="P31" s="23" t="s">
        <v>422</v>
      </c>
      <c r="Q31" s="32" t="s">
        <v>423</v>
      </c>
      <c r="R31" s="24">
        <v>24</v>
      </c>
      <c r="S31" s="35">
        <v>468000</v>
      </c>
      <c r="T31" s="27">
        <v>230000</v>
      </c>
      <c r="U31" s="27">
        <v>230000</v>
      </c>
      <c r="V31" s="32" t="s">
        <v>424</v>
      </c>
      <c r="W31" s="105">
        <v>123092400</v>
      </c>
      <c r="X31" s="47">
        <v>0</v>
      </c>
      <c r="Y31" s="47">
        <v>0</v>
      </c>
      <c r="Z31" s="47">
        <v>0</v>
      </c>
      <c r="AA31" s="47">
        <v>0</v>
      </c>
      <c r="AB31" s="106" t="s">
        <v>237</v>
      </c>
      <c r="AC31" s="106" t="s">
        <v>179</v>
      </c>
      <c r="AD31" s="25" t="s">
        <v>247</v>
      </c>
      <c r="AE31" s="25" t="s">
        <v>248</v>
      </c>
      <c r="AF31" s="31">
        <v>15000</v>
      </c>
      <c r="AG31" s="31">
        <v>15000</v>
      </c>
      <c r="AH31" s="25" t="s">
        <v>249</v>
      </c>
      <c r="AI31" s="25" t="s">
        <v>250</v>
      </c>
      <c r="AJ31" s="25" t="s">
        <v>251</v>
      </c>
      <c r="AK31" s="32" t="s">
        <v>230</v>
      </c>
      <c r="AL31" s="32" t="s">
        <v>425</v>
      </c>
      <c r="AM31" s="32" t="s">
        <v>283</v>
      </c>
      <c r="AN31" s="106" t="s">
        <v>229</v>
      </c>
      <c r="AO31" s="32" t="s">
        <v>426</v>
      </c>
      <c r="AP31" s="24">
        <v>24</v>
      </c>
      <c r="AQ31" s="32" t="s">
        <v>210</v>
      </c>
      <c r="AR31" s="32" t="s">
        <v>134</v>
      </c>
      <c r="AS31" s="32" t="s">
        <v>427</v>
      </c>
      <c r="AT31" s="32" t="s">
        <v>135</v>
      </c>
      <c r="AU31" s="64" t="s">
        <v>199</v>
      </c>
      <c r="AV31" s="24">
        <v>24</v>
      </c>
      <c r="AW31" s="107" t="s">
        <v>246</v>
      </c>
      <c r="AX31" s="34" t="s">
        <v>246</v>
      </c>
      <c r="AY31" s="32" t="s">
        <v>428</v>
      </c>
      <c r="AZ31" s="23">
        <v>45291</v>
      </c>
      <c r="BA31" s="23">
        <v>45291</v>
      </c>
      <c r="BB31" s="60"/>
    </row>
    <row r="32" spans="1:54" s="109" customFormat="1" ht="211.5" customHeight="1" thickBot="1">
      <c r="A32" s="1">
        <v>2023</v>
      </c>
      <c r="B32" s="2">
        <v>45200</v>
      </c>
      <c r="C32" s="2">
        <v>45291</v>
      </c>
      <c r="D32" s="1" t="s">
        <v>127</v>
      </c>
      <c r="E32" s="1" t="s">
        <v>128</v>
      </c>
      <c r="F32" s="1" t="s">
        <v>174</v>
      </c>
      <c r="G32" s="1" t="s">
        <v>175</v>
      </c>
      <c r="H32" s="3" t="s">
        <v>134</v>
      </c>
      <c r="I32" s="3" t="s">
        <v>133</v>
      </c>
      <c r="J32" s="1" t="s">
        <v>176</v>
      </c>
      <c r="K32" s="4" t="s">
        <v>177</v>
      </c>
      <c r="L32" s="1" t="s">
        <v>178</v>
      </c>
      <c r="M32" s="5" t="s">
        <v>179</v>
      </c>
      <c r="N32" s="2" t="s">
        <v>133</v>
      </c>
      <c r="O32" s="2">
        <v>44958</v>
      </c>
      <c r="P32" s="2">
        <v>45291</v>
      </c>
      <c r="Q32" s="1" t="s">
        <v>180</v>
      </c>
      <c r="R32" s="3">
        <v>25</v>
      </c>
      <c r="S32" s="6">
        <v>3000</v>
      </c>
      <c r="T32" s="7">
        <v>28</v>
      </c>
      <c r="U32" s="7">
        <v>35</v>
      </c>
      <c r="V32" s="1" t="s">
        <v>181</v>
      </c>
      <c r="W32" s="8">
        <v>5292000</v>
      </c>
      <c r="X32" s="9">
        <v>0</v>
      </c>
      <c r="Y32" s="9">
        <v>2646000</v>
      </c>
      <c r="Z32" s="10">
        <v>0</v>
      </c>
      <c r="AA32" s="8">
        <v>0</v>
      </c>
      <c r="AB32" s="11" t="s">
        <v>182</v>
      </c>
      <c r="AC32" s="12" t="s">
        <v>183</v>
      </c>
      <c r="AD32" s="11" t="s">
        <v>184</v>
      </c>
      <c r="AE32" s="11" t="s">
        <v>185</v>
      </c>
      <c r="AF32" s="10">
        <v>6000</v>
      </c>
      <c r="AG32" s="10">
        <v>18000</v>
      </c>
      <c r="AH32" s="13" t="s">
        <v>186</v>
      </c>
      <c r="AI32" s="13" t="s">
        <v>187</v>
      </c>
      <c r="AJ32" s="13" t="s">
        <v>188</v>
      </c>
      <c r="AK32" s="1" t="s">
        <v>230</v>
      </c>
      <c r="AL32" s="14" t="s">
        <v>189</v>
      </c>
      <c r="AM32" s="14" t="s">
        <v>190</v>
      </c>
      <c r="AN32" s="13" t="s">
        <v>191</v>
      </c>
      <c r="AO32" s="4" t="s">
        <v>192</v>
      </c>
      <c r="AP32" s="3">
        <v>25</v>
      </c>
      <c r="AQ32" s="1" t="s">
        <v>193</v>
      </c>
      <c r="AR32" s="3" t="s">
        <v>134</v>
      </c>
      <c r="AS32" s="4" t="s">
        <v>194</v>
      </c>
      <c r="AT32" s="3" t="s">
        <v>135</v>
      </c>
      <c r="AU32" s="5" t="s">
        <v>179</v>
      </c>
      <c r="AV32" s="3">
        <v>25</v>
      </c>
      <c r="AW32" s="15" t="s">
        <v>195</v>
      </c>
      <c r="AX32" s="15" t="s">
        <v>195</v>
      </c>
      <c r="AY32" s="2" t="s">
        <v>435</v>
      </c>
      <c r="AZ32" s="2">
        <v>45291</v>
      </c>
      <c r="BA32" s="2">
        <v>45291</v>
      </c>
      <c r="BB32" s="108"/>
    </row>
    <row r="33" spans="1:54" s="102" customFormat="1" ht="211.5" customHeight="1" thickBot="1">
      <c r="A33" s="32">
        <v>2023</v>
      </c>
      <c r="B33" s="23">
        <v>45200</v>
      </c>
      <c r="C33" s="23">
        <v>45291</v>
      </c>
      <c r="D33" s="32" t="s">
        <v>127</v>
      </c>
      <c r="E33" s="32" t="s">
        <v>128</v>
      </c>
      <c r="F33" s="32" t="s">
        <v>446</v>
      </c>
      <c r="G33" s="32" t="s">
        <v>232</v>
      </c>
      <c r="H33" s="19" t="s">
        <v>134</v>
      </c>
      <c r="I33" s="19" t="s">
        <v>133</v>
      </c>
      <c r="J33" s="32" t="s">
        <v>176</v>
      </c>
      <c r="K33" s="32" t="s">
        <v>198</v>
      </c>
      <c r="L33" s="32" t="s">
        <v>447</v>
      </c>
      <c r="M33" s="61" t="s">
        <v>199</v>
      </c>
      <c r="N33" s="32" t="s">
        <v>133</v>
      </c>
      <c r="O33" s="23">
        <v>44927</v>
      </c>
      <c r="P33" s="23">
        <v>45291</v>
      </c>
      <c r="Q33" s="32" t="s">
        <v>448</v>
      </c>
      <c r="R33" s="19">
        <v>26</v>
      </c>
      <c r="S33" s="68">
        <v>197</v>
      </c>
      <c r="T33" s="68">
        <v>87</v>
      </c>
      <c r="U33" s="68">
        <v>110</v>
      </c>
      <c r="V33" s="32" t="s">
        <v>449</v>
      </c>
      <c r="W33" s="47">
        <v>123954000</v>
      </c>
      <c r="X33" s="47">
        <v>0</v>
      </c>
      <c r="Y33" s="47">
        <v>0</v>
      </c>
      <c r="Z33" s="47">
        <v>0</v>
      </c>
      <c r="AA33" s="47">
        <v>0</v>
      </c>
      <c r="AB33" s="61" t="s">
        <v>237</v>
      </c>
      <c r="AC33" s="61" t="s">
        <v>199</v>
      </c>
      <c r="AD33" s="45" t="s">
        <v>247</v>
      </c>
      <c r="AE33" s="45" t="s">
        <v>248</v>
      </c>
      <c r="AF33" s="47">
        <v>7000</v>
      </c>
      <c r="AG33" s="47">
        <v>15000</v>
      </c>
      <c r="AH33" s="45" t="s">
        <v>249</v>
      </c>
      <c r="AI33" s="45" t="s">
        <v>250</v>
      </c>
      <c r="AJ33" s="45" t="s">
        <v>251</v>
      </c>
      <c r="AK33" s="32" t="s">
        <v>230</v>
      </c>
      <c r="AL33" s="32" t="s">
        <v>450</v>
      </c>
      <c r="AM33" s="32" t="s">
        <v>190</v>
      </c>
      <c r="AN33" s="45" t="s">
        <v>229</v>
      </c>
      <c r="AO33" s="32" t="s">
        <v>209</v>
      </c>
      <c r="AP33" s="19">
        <v>26</v>
      </c>
      <c r="AQ33" s="32" t="s">
        <v>210</v>
      </c>
      <c r="AR33" s="32" t="s">
        <v>134</v>
      </c>
      <c r="AS33" s="32" t="s">
        <v>194</v>
      </c>
      <c r="AT33" s="32" t="s">
        <v>135</v>
      </c>
      <c r="AU33" s="89" t="s">
        <v>199</v>
      </c>
      <c r="AV33" s="19">
        <v>26</v>
      </c>
      <c r="AW33" s="90" t="s">
        <v>246</v>
      </c>
      <c r="AX33" s="89" t="s">
        <v>246</v>
      </c>
      <c r="AY33" s="32" t="s">
        <v>451</v>
      </c>
      <c r="AZ33" s="23">
        <v>45291</v>
      </c>
      <c r="BA33" s="23">
        <v>45291</v>
      </c>
      <c r="BB33" s="101"/>
    </row>
    <row r="34" spans="1:54" s="96" customFormat="1" ht="211.5" customHeight="1" thickBot="1">
      <c r="A34" s="37">
        <v>2023</v>
      </c>
      <c r="B34" s="2">
        <v>45200</v>
      </c>
      <c r="C34" s="2">
        <v>45291</v>
      </c>
      <c r="D34" s="37" t="s">
        <v>127</v>
      </c>
      <c r="E34" s="37" t="s">
        <v>129</v>
      </c>
      <c r="F34" s="37" t="s">
        <v>452</v>
      </c>
      <c r="G34" s="93" t="s">
        <v>232</v>
      </c>
      <c r="H34" s="3" t="s">
        <v>134</v>
      </c>
      <c r="I34" s="93" t="s">
        <v>134</v>
      </c>
      <c r="J34" s="93" t="s">
        <v>176</v>
      </c>
      <c r="K34" s="93" t="s">
        <v>453</v>
      </c>
      <c r="L34" s="37" t="s">
        <v>454</v>
      </c>
      <c r="M34" s="83" t="s">
        <v>301</v>
      </c>
      <c r="N34" s="37" t="s">
        <v>133</v>
      </c>
      <c r="O34" s="53">
        <v>44980</v>
      </c>
      <c r="P34" s="53">
        <v>45291</v>
      </c>
      <c r="Q34" s="37" t="s">
        <v>455</v>
      </c>
      <c r="R34" s="37">
        <v>27</v>
      </c>
      <c r="S34" s="56">
        <v>112</v>
      </c>
      <c r="T34" s="56">
        <v>76</v>
      </c>
      <c r="U34" s="56">
        <v>36</v>
      </c>
      <c r="V34" s="94" t="s">
        <v>456</v>
      </c>
      <c r="W34" s="38">
        <v>13464800</v>
      </c>
      <c r="X34" s="38">
        <v>0</v>
      </c>
      <c r="Y34" s="29">
        <v>3192600</v>
      </c>
      <c r="Z34" s="38">
        <v>0</v>
      </c>
      <c r="AA34" s="38">
        <v>0</v>
      </c>
      <c r="AB34" s="83" t="s">
        <v>237</v>
      </c>
      <c r="AC34" s="83" t="s">
        <v>179</v>
      </c>
      <c r="AD34" s="83" t="s">
        <v>457</v>
      </c>
      <c r="AE34" s="83" t="s">
        <v>458</v>
      </c>
      <c r="AF34" s="38">
        <v>7000</v>
      </c>
      <c r="AG34" s="38">
        <v>19000</v>
      </c>
      <c r="AH34" s="83" t="s">
        <v>249</v>
      </c>
      <c r="AI34" s="83" t="s">
        <v>250</v>
      </c>
      <c r="AJ34" s="83" t="s">
        <v>251</v>
      </c>
      <c r="AK34" s="1" t="s">
        <v>230</v>
      </c>
      <c r="AL34" s="94" t="s">
        <v>243</v>
      </c>
      <c r="AM34" s="94" t="s">
        <v>453</v>
      </c>
      <c r="AN34" s="83" t="s">
        <v>229</v>
      </c>
      <c r="AO34" s="37" t="s">
        <v>244</v>
      </c>
      <c r="AP34" s="37">
        <v>27</v>
      </c>
      <c r="AQ34" s="37" t="s">
        <v>210</v>
      </c>
      <c r="AR34" s="93" t="s">
        <v>134</v>
      </c>
      <c r="AS34" s="37" t="s">
        <v>245</v>
      </c>
      <c r="AT34" s="93" t="s">
        <v>135</v>
      </c>
      <c r="AU34" s="83" t="s">
        <v>179</v>
      </c>
      <c r="AV34" s="37">
        <v>27</v>
      </c>
      <c r="AW34" s="84" t="s">
        <v>246</v>
      </c>
      <c r="AX34" s="84" t="s">
        <v>246</v>
      </c>
      <c r="AY34" s="95" t="s">
        <v>459</v>
      </c>
      <c r="AZ34" s="2">
        <v>45291</v>
      </c>
      <c r="BA34" s="2">
        <v>45291</v>
      </c>
      <c r="BB34" s="3"/>
    </row>
    <row r="35" spans="1:54" ht="211.5" customHeight="1" thickBot="1">
      <c r="A35" s="32">
        <v>2023</v>
      </c>
      <c r="B35" s="23">
        <v>45200</v>
      </c>
      <c r="C35" s="23">
        <v>45291</v>
      </c>
      <c r="D35" s="32" t="s">
        <v>127</v>
      </c>
      <c r="E35" s="32" t="s">
        <v>131</v>
      </c>
      <c r="F35" s="32" t="s">
        <v>446</v>
      </c>
      <c r="G35" s="32" t="s">
        <v>232</v>
      </c>
      <c r="H35" s="32" t="s">
        <v>134</v>
      </c>
      <c r="I35" s="32" t="s">
        <v>133</v>
      </c>
      <c r="J35" s="32" t="s">
        <v>176</v>
      </c>
      <c r="K35" s="32" t="s">
        <v>469</v>
      </c>
      <c r="L35" s="32" t="s">
        <v>447</v>
      </c>
      <c r="M35" s="45" t="s">
        <v>199</v>
      </c>
      <c r="N35" s="32" t="s">
        <v>133</v>
      </c>
      <c r="O35" s="23">
        <v>44927</v>
      </c>
      <c r="P35" s="23">
        <v>45291</v>
      </c>
      <c r="Q35" s="32" t="s">
        <v>448</v>
      </c>
      <c r="R35" s="32">
        <v>28</v>
      </c>
      <c r="S35" s="138">
        <v>1835486</v>
      </c>
      <c r="T35" s="68">
        <v>887651</v>
      </c>
      <c r="U35" s="68">
        <v>947835</v>
      </c>
      <c r="V35" s="32" t="s">
        <v>449</v>
      </c>
      <c r="W35" s="139">
        <v>123092400</v>
      </c>
      <c r="X35" s="47">
        <v>0</v>
      </c>
      <c r="Y35" s="47">
        <v>0</v>
      </c>
      <c r="Z35" s="47">
        <v>0</v>
      </c>
      <c r="AA35" s="47">
        <v>0</v>
      </c>
      <c r="AB35" s="45" t="s">
        <v>237</v>
      </c>
      <c r="AC35" s="45" t="s">
        <v>199</v>
      </c>
      <c r="AD35" s="45" t="s">
        <v>247</v>
      </c>
      <c r="AE35" s="45" t="s">
        <v>248</v>
      </c>
      <c r="AF35" s="139">
        <v>4500</v>
      </c>
      <c r="AG35" s="139">
        <v>15000</v>
      </c>
      <c r="AH35" s="20" t="s">
        <v>249</v>
      </c>
      <c r="AI35" s="20" t="s">
        <v>250</v>
      </c>
      <c r="AJ35" s="20" t="s">
        <v>251</v>
      </c>
      <c r="AK35" s="32" t="s">
        <v>230</v>
      </c>
      <c r="AL35" s="32" t="s">
        <v>450</v>
      </c>
      <c r="AM35" s="32" t="s">
        <v>190</v>
      </c>
      <c r="AN35" s="45" t="s">
        <v>229</v>
      </c>
      <c r="AO35" s="32" t="s">
        <v>209</v>
      </c>
      <c r="AP35" s="32">
        <v>28</v>
      </c>
      <c r="AQ35" s="32" t="s">
        <v>470</v>
      </c>
      <c r="AR35" s="32" t="s">
        <v>134</v>
      </c>
      <c r="AS35" s="32" t="s">
        <v>194</v>
      </c>
      <c r="AT35" s="32" t="s">
        <v>135</v>
      </c>
      <c r="AU35" s="45" t="s">
        <v>199</v>
      </c>
      <c r="AV35" s="32">
        <v>28</v>
      </c>
      <c r="AW35" s="45" t="s">
        <v>246</v>
      </c>
      <c r="AX35" s="20" t="s">
        <v>246</v>
      </c>
      <c r="AY35" s="32" t="s">
        <v>471</v>
      </c>
      <c r="AZ35" s="23">
        <v>45291</v>
      </c>
      <c r="BA35" s="23">
        <v>45291</v>
      </c>
      <c r="BB35" s="16"/>
    </row>
  </sheetData>
  <sheetProtection/>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10:N12 N14:N18 N27:N30 N33:N201">
      <formula1>Hidden_513</formula1>
    </dataValidation>
    <dataValidation type="list" allowBlank="1" showErrorMessage="1" sqref="AR10:AR12 AR14:AR18 AR27:AR30 AR33:AR201">
      <formula1>Hidden_643</formula1>
    </dataValidation>
    <dataValidation type="list" allowBlank="1" showErrorMessage="1" sqref="AT14:AT18 AT27:AT30 AT33 AT35:AT201">
      <formula1>Hidden_745</formula1>
    </dataValidation>
  </dataValidations>
  <hyperlinks>
    <hyperlink ref="M9" r:id="rId1" display="https://data.consejeria.cdmx.gob.mx/portal_old/uploads/gacetas/8362387e28fe26e563d4f18e038811c9.pdf"/>
    <hyperlink ref="M8" r:id="rId2" display="https://data.consejeria.cdmx.gob.mx/portal_old/uploads/gacetas/6a39391cba36fe134741ee869e882599.pdf"/>
    <hyperlink ref="AB8" r:id="rId3" display="http://www.iztapalapa.cdmx.gob.mx/transparencia/122/2022/II/NotaSinModificaciones22-1.pdf"/>
    <hyperlink ref="AH8" r:id="rId4" display="http://www.iztapalapa.cdmx.gob.mx/transparencia/122/2022/II/QuejaPonteGuapa.pdf"/>
    <hyperlink ref="AI8" r:id="rId5" display="http://www.iztapalapa.cdmx.gob.mx/transparencia/122/2022/II/MecanismosExigibilidadPonteGuapa.pdf"/>
    <hyperlink ref="AJ8" r:id="rId6" display="http://www.iztapalapa.cdmx.gob.mx/transparencia/122/2022/II/MecanismosCancelacionPonteGuapa.pdf"/>
    <hyperlink ref="AN8" r:id="rId7" display="http://www.iztapalapa.cdmx.gob.mx/transparencia/122/2022/II/MecanismoEvaluacion.pdf"/>
    <hyperlink ref="AW8" r:id="rId8" display="http://www.iztapalapa.cdmx.gob.mx/transparencia/122/2022/II/CriteriosIntegracionPonteGuapa.pdf"/>
    <hyperlink ref="AX8" r:id="rId9" display="http://www.iztapalapa.cdmx.gob.mx/transparencia/122/2022/II/CriteriosIntegracionPonteGuapa.pdf"/>
    <hyperlink ref="AC9" r:id="rId10" display="https://data.consejeria.cdmx.gob.mx/portal_old/uploads/gacetas/59135cc2e20a761f597e99e7c1f858af"/>
    <hyperlink ref="AU9" r:id="rId11" display="https://data.consejeria.cdmx.gob.mx/portal_old/uploads/gacetas/8362387e28fe26e563d4f18e038811c9.pdf"/>
    <hyperlink ref="AB9" r:id="rId12" display="http://www.iztapalapa.cdmx.gob.mx/transparencia/122/2022/II/NotaSinModificaciones22-1.pdf"/>
    <hyperlink ref="AD9" r:id="rId13" display="http://www.iztapalapa.cdmx.gob.mx/transparencia/122/2022/II/CriteriosElegibilidadDerechos.pdf"/>
    <hyperlink ref="AE9" r:id="rId14" display="http://www.iztapalapa.cdmx.gob.mx/transparencia/122/2022/II/RequisitosProcedimientosDerechos.pdf"/>
    <hyperlink ref="AH9" r:id="rId15" display="http://www.iztapalapa.cdmx.gob.mx/transparencia/122/2022/II/QuejaDerechos.pdf"/>
    <hyperlink ref="AI9" r:id="rId16" display="http://www.iztapalapa.cdmx.gob.mx/transparencia/122/2022/II/MecanismosExigibilidadDerechos.pdf"/>
    <hyperlink ref="AJ9" r:id="rId17" display="http://www.iztapalapa.cdmx.gob.mx/transparencia/122/2022/II/MecanismosCancelacionDerechos.pdf"/>
    <hyperlink ref="AN9" r:id="rId18" display="http://www.iztapalapa.cdmx.gob.mx/transparencia/122/2022/II/MecanismoEvaluacion.pdf"/>
    <hyperlink ref="AW9" r:id="rId19" display="http://www.iztapalapa.cdmx.gob.mx/transparencia/122/2022/II/CriteriosIntegracionDerechos.pdf"/>
    <hyperlink ref="AX9" r:id="rId20" display="http://www.iztapalapa.cdmx.gob.mx/transparencia/122/2022/II/CriteriosIntegracionDerechos.pdf"/>
    <hyperlink ref="AD8" r:id="rId21" display="http://www.iztapalapa.cdmx.gob.mx/transparencia/122/2022/II/CriteriosElegibilidadPonteGuapa2022.pdf"/>
    <hyperlink ref="AE8" r:id="rId22" display="http://www.iztapalapa.cdmx.gob.mx/transparencia/122/2022/II/RequisitosPonteGuapa2022.pdf"/>
    <hyperlink ref="AC8" r:id="rId23" display="https://data.consejeria.cdmx.gob.mx/portal_old/uploads/gacetas/f2afc29877baabe20cc2dca35670d93c.pdf"/>
    <hyperlink ref="AU8" r:id="rId24" display="https://data.consejeria.cdmx.gob.mx/portal_old/uploads/gacetas/6a39391cba36fe134741ee869e882599.pdf"/>
    <hyperlink ref="M10" r:id="rId25" display="https://data.consejeria.cdmx.gob.mx/portal_old/uploads/gacetas/6a39391cba36fe134741ee869e882599.pdf"/>
    <hyperlink ref="M12" r:id="rId26" display="https://data.consejeria.cdmx.gob.mx/portal_old/uploads/gacetas/6a39391cba36fe134741ee869e882599.pdf"/>
    <hyperlink ref="M11" r:id="rId27" display="https://data.consejeria.cdmx.gob.mx/portal_old/uploads/gacetas/8362387e28fe26e563d4f18e038811c9.pdf"/>
    <hyperlink ref="AB10:AB12" r:id="rId28" display="http://www.iztapalapa.cdmx.gob.mx/transparencia/122/2023/I/NotaSinModificaciones23-1.pdf"/>
    <hyperlink ref="AC12" r:id="rId29" display="https://data.consejeria.cdmx.gob.mx/portal_old/uploads/gacetas/6a39391cba36fe134741ee869e882599.pdf"/>
    <hyperlink ref="AD12" r:id="rId30" display="http://www.iztapalapa.cdmx.gob.mx/transparencia/122/2023/II/CriteriosMERCOMUNA23-1.pdf"/>
    <hyperlink ref="AE12" r:id="rId31" display="http://www.iztapalapa.cdmx.gob.mx/transparencia/122/2023/II/RequisitosPMERCOMUNA23-1.pdf"/>
    <hyperlink ref="AC10" r:id="rId32" display="https://data.consejeria.cdmx.gob.mx/portal_old/uploads/gacetas/6a39391cba36fe134741ee869e882599.pdf"/>
    <hyperlink ref="AD10" r:id="rId33" display="http://www.iztapalapa.cdmx.gob.mx/transparencia/122/2023/II/CriteriosFDPBPI23-1.pdf"/>
    <hyperlink ref="AE10" r:id="rId34" display="http://www.iztapalapa.cdmx.gob.mx/transparencia/122/2023/II/RequisitosFDPBPI23-1.pdf"/>
    <hyperlink ref="AC11" r:id="rId35" display="https://data.consejeria.cdmx.gob.mx/portal_old/uploads/gacetas/8362387e28fe26e563d4f18e038811c9.pdf"/>
    <hyperlink ref="AD11" r:id="rId36" display="http://www.iztapalapa.cdmx.gob.mx/transparencia/122/2023/II/CriteriosDerechosPlenos23-1.pdf"/>
    <hyperlink ref="AE11" r:id="rId37" display="http://www.iztapalapa.cdmx.gob.mx/transparencia/122/2023/II/RequisitosPDP23-1.pdf"/>
    <hyperlink ref="AH10" r:id="rId38" display="http://www.iztapalapa.cdmx.gob.mx/transparencia/122/2023/II/PQIDemocracia23-1.pdf"/>
    <hyperlink ref="AH11" r:id="rId39" display="http://www.iztapalapa.cdmx.gob.mx/transparencia/122/2023/II/PQIDerechosPlenos23-1.pdf"/>
    <hyperlink ref="AH12" r:id="rId40" display="http://www.iztapalapa.cdmx.gob.mx/transparencia/122/2023/II/PQIMERCOMUNA23-1.pdf"/>
    <hyperlink ref="AI10" r:id="rId41" display="http://www.iztapalapa.cdmx.gob.mx/transparencia/122/2023/II/MEDemocracia23-1.pdf"/>
    <hyperlink ref="AI12" r:id="rId42" display="http://www.iztapalapa.cdmx.gob.mx/transparencia/122/2023/II/MEMERCOMUNA23-1.pdf"/>
    <hyperlink ref="AI11" r:id="rId43" display="http://www.iztapalapa.cdmx.gob.mx/transparencia/122/2023/II/MEDerechosPlenos23-1.pdf"/>
    <hyperlink ref="AJ10" r:id="rId44" display="http://www.iztapalapa.cdmx.gob.mx/transparencia/122/2023/II/MCDemocracia23-1.pdf"/>
    <hyperlink ref="AJ12" r:id="rId45" display="http://www.iztapalapa.cdmx.gob.mx/transparencia/122/2023/II/MCMERCOMUNA23-1.pdf"/>
    <hyperlink ref="AJ11" r:id="rId46" display="http://www.iztapalapa.cdmx.gob.mx/transparencia/122/2023/II/MCDerechosPlenos23-1.pdf"/>
    <hyperlink ref="AU10" r:id="rId47" display="https://data.consejeria.cdmx.gob.mx/portal_old/uploads/gacetas/6a39391cba36fe134741ee869e882599.pdf"/>
    <hyperlink ref="AU12" r:id="rId48" display="https://data.consejeria.cdmx.gob.mx/portal_old/uploads/gacetas/6a39391cba36fe134741ee869e882599.pdf"/>
    <hyperlink ref="AU11" r:id="rId49" display="https://data.consejeria.cdmx.gob.mx/portal_old/uploads/gacetas/8362387e28fe26e563d4f18e038811c9.pdf"/>
    <hyperlink ref="AN10:AN12" r:id="rId50" display="https://data.consejeria.cdmx.gob.mx/portal_old/uploads/gacetas/6a39391cba36fe134741ee869e882599.pdf"/>
    <hyperlink ref="M13" r:id="rId51" display="https://data.consejeria.cdmx.gob.mx/portal_old/uploads/gacetas/8362387e28fe26e563d4f18e038811c9.pdf"/>
    <hyperlink ref="AC13" r:id="rId52" display="https://data.consejeria.cdmx.gob.mx/portal_old/uploads/gacetas/59135cc2e20a761f597e99e7c1f858af"/>
    <hyperlink ref="AU13" r:id="rId53" display="https://data.consejeria.cdmx.gob.mx/portal_old/uploads/gacetas/8362387e28fe26e563d4f18e038811c9.pdf"/>
    <hyperlink ref="AB13" r:id="rId54" display="http://www.iztapalapa.cdmx.gob.mx/transparencia/122/2022/II/NotaSinModificaciones22-1.pdf"/>
    <hyperlink ref="AD13" r:id="rId55" display="http://www.iztapalapa.cdmx.gob.mx/transparencia/122/2022/II/CriteriosElegibilidadDerechos.pdf"/>
    <hyperlink ref="AE13" r:id="rId56" display="http://www.iztapalapa.cdmx.gob.mx/transparencia/122/2022/II/RequisitosProcedimientosDerechos.pdf"/>
    <hyperlink ref="AH13" r:id="rId57" display="http://www.iztapalapa.cdmx.gob.mx/transparencia/122/2022/II/QuejaDerechos.pdf"/>
    <hyperlink ref="AI13" r:id="rId58" display="http://www.iztapalapa.cdmx.gob.mx/transparencia/122/2022/II/MecanismosExigibilidadDerechos.pdf"/>
    <hyperlink ref="AJ13" r:id="rId59" display="http://www.iztapalapa.cdmx.gob.mx/transparencia/122/2022/II/MecanismosCancelacionDerechos.pdf"/>
    <hyperlink ref="AW13" r:id="rId60" display="http://www.iztapalapa.cdmx.gob.mx/transparencia/122/2022/II/CriteriosIntegracionDerechos.pdf"/>
    <hyperlink ref="AX13" r:id="rId61" display="http://www.iztapalapa.cdmx.gob.mx/transparencia/122/2022/II/CriteriosIntegracionDerechos.pdf"/>
    <hyperlink ref="AN13" r:id="rId62" display="https://data.consejeria.cdmx.gob.mx/portal_old/uploads/gacetas/6a39391cba36fe134741ee869e882599.pdf"/>
    <hyperlink ref="M14" r:id="rId63" display="https://data.consejeria.cdmx.gob.mx/portal_old/uploads/gacetas/8362387e28fe26e563d4f18e038811c9.pdf"/>
    <hyperlink ref="AB14" r:id="rId64" display="http://www.iztapalapa.cdmx.gob.mx/transparencia/122/2023/II/NotaSinModificaciones23-1.pdf"/>
    <hyperlink ref="AC14" r:id="rId65" display="https://data.consejeria.cdmx.gob.mx/portal_old/uploads/gacetas/8362387e28fe26e563d4f18e038811c9.pdf"/>
    <hyperlink ref="AD14" r:id="rId66" display="http://www.iztapalapa.cdmx.gob.mx/transparencia/122/2023/II/CriteriosDerechosPlenos23-1.pdf"/>
    <hyperlink ref="AE14" r:id="rId67" display="http://www.iztapalapa.cdmx.gob.mx/transparencia/122/2023/II/RequisitosPDP23-1.pdf"/>
    <hyperlink ref="AH14" r:id="rId68" display="http://www.iztapalapa.cdmx.gob.mx/transparencia/122/2023/II/PQIDerechosPlenos23-1.pdf"/>
    <hyperlink ref="AI14" r:id="rId69" display="http://www.iztapalapa.cdmx.gob.mx/transparencia/122/2023/II/MEDerechosPlenos23-1.pdf"/>
    <hyperlink ref="AJ14" r:id="rId70" display="http://www.iztapalapa.cdmx.gob.mx/transparencia/122/2023/II/MCDerechosPlenos23-1.pdf"/>
    <hyperlink ref="AN14" r:id="rId71" display="http://www.iztapalapa.cdmx.gob.mx/transparencia/122/2023/II/EvaluacionProgramasSociales23-1.pdf"/>
    <hyperlink ref="AU14" r:id="rId72" display="https://data.consejeria.cdmx.gob.mx/portal_old/uploads/gacetas/8362387e28fe26e563d4f18e038811c9.pdf"/>
    <hyperlink ref="AW14" r:id="rId73" display="http://www.iztapalapa.cdmx.gob.mx/transparencia/122/2023/II/CriteriosPadronUnificado23-1.pdf"/>
    <hyperlink ref="AX14" r:id="rId74" display="http://www.iztapalapa.cdmx.gob.mx/transparencia/122/2023/II/CriteriosPadronUnificado23-1.pdf"/>
    <hyperlink ref="AX15:AX17" r:id="rId75" display="http://www.iztapalapa.cdmx.gob.mx/transparencia/122/2023/II/CriteriosPadronUnificado23-1.pdf"/>
    <hyperlink ref="M18" r:id="rId76" display="https://data.consejeria.cdmx.gob.mx/portal_old/uploads/gacetas/6a39391cba36fe134741ee869e882599.pdf "/>
    <hyperlink ref="Q18" r:id="rId77" display="http://www.sideso.cdmx.gob.mx/index.php?id=746"/>
    <hyperlink ref="AU18" r:id="rId78" display="https://data.consejeria.cdmx.gob.mx/portal_old/uploads/gacetas/6a39391cba36fe134741ee869e882599.pdf "/>
    <hyperlink ref="AC18" r:id="rId79" display="https://data.consejeria.cdmx.gob.mx/portal_old/uploads/gacetas/6a39391cba36fe134741ee869e882599.pdf"/>
    <hyperlink ref="AD17" r:id="rId80" display="http://www.iztapalapa.cdmx.gob.mx/transparencia/122/2023/II/CriteriosDerechosPlenos23-1.pdf"/>
    <hyperlink ref="AH18" r:id="rId81" display="http://www.iztapalapa.cdmx.gob.mx/transparencia/122/2023/II/PQIMujeresEstudiando23-1.pdf"/>
    <hyperlink ref="AI18" r:id="rId82" display="http://www.iztapalapa.cdmx.gob.mx/transparencia/122/2023/II/MEMujeresEstudiando23-1.pdf"/>
    <hyperlink ref="AJ18" r:id="rId83" display="http://www.iztapalapa.cdmx.gob.mx/transparencia/122/2023/II/MCMujeresEstudiando23-1.pdf"/>
    <hyperlink ref="AN17" r:id="rId84" display="http://www.iztapalapa.cdmx.gob.mx/transparencia/122/2023/II/EvaluacionProgramasSociales23-1.pdf"/>
    <hyperlink ref="AN18" r:id="rId85" display="http://www.iztapalapa.cdmx.gob.mx/transparencia/122/2023/II/EvaluacionProgramasSociales23-1.pdf"/>
    <hyperlink ref="AW17" r:id="rId86" display="http://www.iztapalapa.cdmx.gob.mx/transparencia/122/2023/II/CriteriosPadronUnificado23-1.pdf"/>
    <hyperlink ref="AW18" r:id="rId87" display="http://www.iztapalapa.cdmx.gob.mx/transparencia/122/2023/II/CriteriosPadronUnificado23-1.pdf"/>
    <hyperlink ref="AX18" r:id="rId88" display="http://www.iztapalapa.cdmx.gob.mx/transparencia/122/2023/II/CriteriosPadronUnificado23-1.pdf"/>
    <hyperlink ref="M19" r:id="rId89" display="https://data.consejeria.cdmx.gob.mx/portal_old/uploads/gacetas/8362387e28fe26e563d4f18e038811c9.pdf"/>
    <hyperlink ref="AU19" r:id="rId90" display="https://data.consejeria.cdmx.gob.mx/portal_old/uploads/gacetas/8362387e28fe26e563d4f18e038811c9.pdf"/>
    <hyperlink ref="M20" r:id="rId91" display="https://data.consejeria.cdmx.gob.mx/portal_old/uploads/gacetas/8362387e28fe26e563d4f18e038811c9.pdf"/>
    <hyperlink ref="AU20:AU23" r:id="rId92" display="https://data.consejeria.cdmx.gob.mx/portal_old/uploads/gacetas/8362387e28fe26e563d4f18e038811c9.pdf"/>
    <hyperlink ref="AB19" r:id="rId93" display="http://www.iztapalapa.cdmx.gob.mx/transparencia/122/2023/II/NotaSinModificaciones23-1.pdf"/>
    <hyperlink ref="AB20:AB26" r:id="rId94" display="http://www.iztapalapa.cdmx.gob.mx/transparencia/122/2023/II/NotaSinModificaciones23-1.pdf"/>
    <hyperlink ref="AH20:AH26" r:id="rId95" display="http://www.iztapalapa.cdmx.gob.mx/transparencia/122/2023/II/PQIDerechosPlenos23-1.pdf"/>
    <hyperlink ref="AI20" r:id="rId96" display="http://www.iztapalapa.cdmx.gob.mx/transparencia/122/2023/II/MEDerechosPlenos23-1.pdf"/>
    <hyperlink ref="AJ20" r:id="rId97" display="http://www.iztapalapa.cdmx.gob.mx/transparencia/122/2023/II/MCDerechosPlenos23-1.pdf"/>
    <hyperlink ref="AI21" r:id="rId98" display="http://www.iztapalapa.cdmx.gob.mx/transparencia/122/2023/II/MEDerechosPlenos23-1.pdf"/>
    <hyperlink ref="AI22" r:id="rId99" display="http://www.iztapalapa.cdmx.gob.mx/transparencia/122/2023/II/MEDerechosPlenos23-1.pdf"/>
    <hyperlink ref="AI23" r:id="rId100" display="http://www.iztapalapa.cdmx.gob.mx/transparencia/122/2023/II/MEDerechosPlenos23-1.pdf"/>
    <hyperlink ref="AI24" r:id="rId101" display="http://www.iztapalapa.cdmx.gob.mx/transparencia/122/2023/II/MEDerechosPlenos23-1.pdf"/>
    <hyperlink ref="AI25" r:id="rId102" display="http://www.iztapalapa.cdmx.gob.mx/transparencia/122/2023/II/MEDerechosPlenos23-1.pdf"/>
    <hyperlink ref="AI26" r:id="rId103" display="http://www.iztapalapa.cdmx.gob.mx/transparencia/122/2023/II/MEDerechosPlenos23-1.pdf"/>
    <hyperlink ref="AJ21" r:id="rId104" display="http://www.iztapalapa.cdmx.gob.mx/transparencia/122/2023/II/MCDerechosPlenos23-1.pdf"/>
    <hyperlink ref="AJ22" r:id="rId105" display="http://www.iztapalapa.cdmx.gob.mx/transparencia/122/2023/II/MCDerechosPlenos23-1.pdf"/>
    <hyperlink ref="AJ23" r:id="rId106" display="http://www.iztapalapa.cdmx.gob.mx/transparencia/122/2023/II/MCDerechosPlenos23-1.pdf"/>
    <hyperlink ref="AJ24" r:id="rId107" display="http://www.iztapalapa.cdmx.gob.mx/transparencia/122/2023/II/MCDerechosPlenos23-1.pdf"/>
    <hyperlink ref="AJ25" r:id="rId108" display="http://www.iztapalapa.cdmx.gob.mx/transparencia/122/2023/II/MCDerechosPlenos23-1.pdf"/>
    <hyperlink ref="AJ26" r:id="rId109" display="http://www.iztapalapa.cdmx.gob.mx/transparencia/122/2023/II/MCDerechosPlenos23-1.pdf"/>
    <hyperlink ref="AN20" r:id="rId110" display="http://www.iztapalapa.cdmx.gob.mx/transparencia/122/2023/II/EvaluacionProgramasSociales23-1.pdf"/>
    <hyperlink ref="AN21:AN26" r:id="rId111" display="http://www.iztapalapa.cdmx.gob.mx/transparencia/122/2023/II/EvaluacionProgramasSociales23-1.pdf"/>
    <hyperlink ref="AE21:AE26" r:id="rId112" display="http://www.iztapalapa.cdmx.gob.mx/transparencia/122/2023/II/RequisitosPDP23-1.pdf"/>
    <hyperlink ref="AE20" r:id="rId113" display="http://www.iztapalapa.cdmx.gob.mx/transparencia/122/2023/II/RequisitosPDP23-1.pdf"/>
    <hyperlink ref="AU24" r:id="rId114" display="https://data.consejeria.cdmx.gob.mx/portal_old/uploads/gacetas/8362387e28fe26e563d4f18e038811c9.pdf"/>
    <hyperlink ref="AW19:AW26" r:id="rId115" display="https://data.consejeria.cdmx.gob.mx/portal_old/uploads/gacetas/8362387e28fe26e563d4f18e038811c9.pdf"/>
    <hyperlink ref="AN19" r:id="rId116" display="http://www.iztapalapa.cdmx.gob.mx/transparencia/122/2023/II/EvaluacionProgramasSociales23-1.pdf"/>
    <hyperlink ref="AW19" r:id="rId117" display="http://www.iztapalapa.cdmx.gob.mx/transparencia/122/2023/II/CriteriosPadronUnificado23-1.pdf"/>
    <hyperlink ref="AW20:AX26" r:id="rId118" display="http://www.iztapalapa.cdmx.gob.mx/transparencia/122/2023/II/CriteriosPadronUnificado23-1.pdf"/>
    <hyperlink ref="AX19" r:id="rId119" display="http://www.iztapalapa.cdmx.gob.mx/transparencia/122/2023/II/CriteriosPadronUnificado23-1.pdf"/>
    <hyperlink ref="AD19" r:id="rId120" display="http://www.iztapalapa.cdmx.gob.mx/transparencia/122/2023/II/CriteriosElegibilidad.pdf"/>
    <hyperlink ref="AD20" r:id="rId121" display="http://www.iztapalapa.cdmx.gob.mx/transparencia/122/2022/II/CriteriosElegibilidadDerechos.pdf"/>
    <hyperlink ref="AD21:AD26" r:id="rId122" display="http://www.iztapalapa.cdmx.gob.mx/transparencia/122/2022/II/CriteriosElegibilidadDerechos.pdf"/>
    <hyperlink ref="AE19" r:id="rId123" display="http://www.iztapalapa.cdmx.gob.mx/transparencia/122/2023/II/RequisitosProcedimientos.pdf"/>
    <hyperlink ref="AH19" r:id="rId124" display="http://www.iztapalapa.cdmx.gob.mx/transparencia/122/2023/II/ProcedimientosQuejas.pdf"/>
    <hyperlink ref="AI19" r:id="rId125" display="http://www.iztapalapa.cdmx.gob.mx/transparencia/122/2023/II/MecanismoExigibilidad.pdf"/>
    <hyperlink ref="AJ19" r:id="rId126" display="http://www.iztapalapa.cdmx.gob.mx/transparencia/122/2023/II/MecanismosCancelacionSPC.pdf"/>
    <hyperlink ref="AN27:AN30" r:id="rId127" display="http://www.iztapalapa.cdmx.gob.mx/transparencia/122/2023/II/EvaluacionProgramasSociales23-1.pdf"/>
    <hyperlink ref="AW27:AW30" r:id="rId128" display="https://data.consejeria.cdmx.gob.mx/portal_old/uploads/gacetas/8362387e28fe26e563d4f18e038811c9.pdf"/>
    <hyperlink ref="AX27:AX30" r:id="rId129" display="http://www.iztapalapa.cdmx.gob.mx/transparencia/122/2023/II/CriteriosPadronUnificado23-1.pdf"/>
    <hyperlink ref="AD27" r:id="rId130" display="http://www.iztapalapa.cdmx.gob.mx/transparencia/122/2023/II/PQIDeportiva23-1.pdf"/>
    <hyperlink ref="AD28" r:id="rId131" display="http://www.iztapalapa.cdmx.gob.mx/transparencia/122/2023/II/PQIDeportiva23-1.pdf"/>
    <hyperlink ref="AD29" r:id="rId132" display="http://www.iztapalapa.cdmx.gob.mx/transparencia/122/2023/II/PQIDeportiva23-1.pdf"/>
    <hyperlink ref="AD30" r:id="rId133" display="http://www.iztapalapa.cdmx.gob.mx/transparencia/122/2023/II/PQIDeportiva23-1.pdf"/>
    <hyperlink ref="AE27" r:id="rId134" display="http://www.iztapalapa.cdmx.gob.mx/transparencia/122/2023/II/MEDeportiva23-1.pdf"/>
    <hyperlink ref="AE28" r:id="rId135" display="http://www.iztapalapa.cdmx.gob.mx/transparencia/122/2023/II/MEDeportiva23-1.pdf"/>
    <hyperlink ref="AE29" r:id="rId136" display="http://www.iztapalapa.cdmx.gob.mx/transparencia/122/2023/II/MEDeportiva23-1.pdf"/>
    <hyperlink ref="AE30" r:id="rId137" display="http://www.iztapalapa.cdmx.gob.mx/transparencia/122/2023/II/MEDeportiva23-1.pdf"/>
    <hyperlink ref="AH27" r:id="rId138" display="http://www.iztapalapa.cdmx.gob.mx/transparencia/122/2023/II/PQIDeportiva23-1.pdf"/>
    <hyperlink ref="AH28" r:id="rId139" display="http://www.iztapalapa.cdmx.gob.mx/transparencia/122/2023/II/PQIDeportiva23-1.pdf"/>
    <hyperlink ref="AH29" r:id="rId140" display="http://www.iztapalapa.cdmx.gob.mx/transparencia/122/2023/II/PQIDeportiva23-1.pdf"/>
    <hyperlink ref="AH30" r:id="rId141" display="http://www.iztapalapa.cdmx.gob.mx/transparencia/122/2023/II/PQIDeportiva23-1.pdf"/>
    <hyperlink ref="AI27" r:id="rId142" display="http://www.iztapalapa.cdmx.gob.mx/transparencia/122/2023/II/PQIDeportiva23-1.pdf"/>
    <hyperlink ref="AI28" r:id="rId143" display="http://www.iztapalapa.cdmx.gob.mx/transparencia/122/2023/II/PQIDeportiva23-1.pdf"/>
    <hyperlink ref="AI29" r:id="rId144" display="http://www.iztapalapa.cdmx.gob.mx/transparencia/122/2023/II/PQIDeportiva23-1.pdf"/>
    <hyperlink ref="AI30" r:id="rId145" display="http://www.iztapalapa.cdmx.gob.mx/transparencia/122/2023/II/PQIDeportiva23-1.pdf"/>
    <hyperlink ref="AJ27" r:id="rId146" display="http://www.iztapalapa.cdmx.gob.mx/transparencia/122/2023/II/PQIDeportiva23-1.pdf"/>
    <hyperlink ref="AJ28" r:id="rId147" display="http://www.iztapalapa.cdmx.gob.mx/transparencia/122/2023/II/PQIDeportiva23-1.pdf"/>
    <hyperlink ref="AJ29" r:id="rId148" display="http://www.iztapalapa.cdmx.gob.mx/transparencia/122/2023/II/PQIDeportiva23-1.pdf"/>
    <hyperlink ref="AJ30" r:id="rId149" display="http://www.iztapalapa.cdmx.gob.mx/transparencia/122/2023/II/PQIDeportiva23-1.pdf"/>
    <hyperlink ref="M31" r:id="rId150" display="https://data.consejeria.cdmx.gob.mx/portal_old/uploads/gacetas/8362387e28fe26e563d4f18e038811c9.pdf"/>
    <hyperlink ref="AX31" r:id="rId151" display="http://www.iztapalapa.cdmx.gob.mx/transparencia/122/2023/II/CriteriosPadronUnificado23-1.pdf"/>
    <hyperlink ref="AW31" r:id="rId152" display="http://www.iztapalapa.cdmx.gob.mx/transparencia/122/2023/II/CriteriosPadronUnificado23-1.pdf"/>
    <hyperlink ref="AU31" r:id="rId153" display="https://data.consejeria.cdmx.gob.mx/portal_old/uploads/gacetas/8362387e28fe26e563d4f18e038811c9.pdf"/>
    <hyperlink ref="AN31" r:id="rId154" display="https://data.consejeria.cdmx.gob.mx/portal_old/uploads/gacetas/6a39391cba36fe134741ee869e882599.pdf"/>
    <hyperlink ref="AJ31" r:id="rId155" display="http://www.iztapalapa.cdmx.gob.mx/transparencia/122/2023/II/MCDerechosPlenos23-1.pdf"/>
    <hyperlink ref="AI31" r:id="rId156" display="http://www.iztapalapa.cdmx.gob.mx/transparencia/122/2023/II/MEDerechosPlenos23-1.pdf"/>
    <hyperlink ref="AH31" r:id="rId157" display="http://www.iztapalapa.cdmx.gob.mx/transparencia/122/2023/II/PQIDerechosPlenos23-1.pdf"/>
    <hyperlink ref="AE31" r:id="rId158" display="http://www.iztapalapa.cdmx.gob.mx/transparencia/122/2023/II/RequisitosPDP23-1.pdf"/>
    <hyperlink ref="AD31" r:id="rId159" display="http://www.iztapalapa.cdmx.gob.mx/transparencia/122/2023/II/CriteriosDerechosPlenos23-1.pdf"/>
    <hyperlink ref="AC31" r:id="rId160" display="https://data.consejeria.cdmx.gob.mx/portal_old/uploads/gacetas/6a39391cba36fe134741ee869e882599.pdf"/>
    <hyperlink ref="AB31" r:id="rId161" display="http://www.iztapalapa.cdmx.gob.mx/transparencia/122/2023/II/NotaSinModificaciones23-1.pdf"/>
    <hyperlink ref="M32" r:id="rId162" display="https://data.consejeria.cdmx.gob.mx/portal_old/uploads/gacetas/6a39391cba36fe134741ee869e882599.pdf"/>
    <hyperlink ref="AB32" r:id="rId163" display="http://www.iztapalapa.cdmx.gob.mx/transparencia/122/2022/II/NotaSinModificaciones22-1.pdf"/>
    <hyperlink ref="AH32" r:id="rId164" display="http://www.iztapalapa.cdmx.gob.mx/transparencia/122/2022/II/QuejaPonteGuapa.pdf"/>
    <hyperlink ref="AI32" r:id="rId165" display="http://www.iztapalapa.cdmx.gob.mx/transparencia/122/2022/II/MecanismosExigibilidadPonteGuapa.pdf"/>
    <hyperlink ref="AJ32" r:id="rId166" display="http://www.iztapalapa.cdmx.gob.mx/transparencia/122/2022/II/MecanismosCancelacionPonteGuapa.pdf"/>
    <hyperlink ref="AN32" r:id="rId167" display="http://www.iztapalapa.cdmx.gob.mx/transparencia/122/2022/II/MecanismoEvaluacion.pdf"/>
    <hyperlink ref="AW32" r:id="rId168" display="http://www.iztapalapa.cdmx.gob.mx/transparencia/122/2022/II/CriteriosIntegracionPonteGuapa.pdf"/>
    <hyperlink ref="AX32" r:id="rId169" display="http://www.iztapalapa.cdmx.gob.mx/transparencia/122/2022/II/CriteriosIntegracionPonteGuapa.pdf"/>
    <hyperlink ref="AD32" r:id="rId170" display="http://www.iztapalapa.cdmx.gob.mx/transparencia/122/2022/II/CriteriosElegibilidadPonteGuapa2022.pdf"/>
    <hyperlink ref="AE32" r:id="rId171" display="http://www.iztapalapa.cdmx.gob.mx/transparencia/122/2022/II/RequisitosPonteGuapa2022.pdf"/>
    <hyperlink ref="AC32" r:id="rId172" display="https://data.consejeria.cdmx.gob.mx/portal_old/uploads/gacetas/f2afc29877baabe20cc2dca35670d93c.pdf"/>
    <hyperlink ref="AU32" r:id="rId173" display="https://data.consejeria.cdmx.gob.mx/portal_old/uploads/gacetas/6a39391cba36fe134741ee869e882599.pdf"/>
    <hyperlink ref="M33" r:id="rId174" display="https://data.consejeria.cdmx.gob.mx/portal_old/uploads/gacetas/8362387e28fe26e563d4f18e038811c9.pdf"/>
    <hyperlink ref="AU33" r:id="rId175" display="https://data.consejeria.cdmx.gob.mx/portal_old/uploads/gacetas/8362387e28fe26e563d4f18e038811c9.pdf"/>
    <hyperlink ref="AB33" r:id="rId176" display="http://www.iztapalapa.cdmx.gob.mx/transparencia/122/2023/II/NotaSinModificaciones23-1.pdf"/>
    <hyperlink ref="AC33" r:id="rId177" display="https://data.consejeria.cdmx.gob.mx/portal_old/uploads/gacetas/8362387e28fe26e563d4f18e038811c9.pdf"/>
    <hyperlink ref="AD33" r:id="rId178" display="http://www.iztapalapa.cdmx.gob.mx/transparencia/122/2023/II/CriteriosDerechosPlenos23-1.pdf"/>
    <hyperlink ref="AE33" r:id="rId179" display="http://www.iztapalapa.cdmx.gob.mx/transparencia/122/2023/II/RequisitosPDP23-1.pdf"/>
    <hyperlink ref="AN33" r:id="rId180" display="http://www.iztapalapa.cdmx.gob.mx/transparencia/122/2023/II/EvaluacionProgramasSociales23-1.pdf"/>
    <hyperlink ref="AX33" r:id="rId181" display="http://www.iztapalapa.cdmx.gob.mx/transparencia/122/2023/II/CriteriosPadronUnificado23-1.pdf"/>
    <hyperlink ref="AH33" r:id="rId182" display="http://www.iztapalapa.cdmx.gob.mx/transparencia/122/2023/II/PQIDerechosPlenos23-1.pdf"/>
    <hyperlink ref="AI33" r:id="rId183" display="http://www.iztapalapa.cdmx.gob.mx/transparencia/122/2023/II/MEDerechosPlenos23-1.pdf"/>
    <hyperlink ref="AJ33" r:id="rId184" display="http://www.iztapalapa.cdmx.gob.mx/transparencia/122/2023/II/MCDerechosPlenos23-1.pdf"/>
    <hyperlink ref="M34" r:id="rId185" display="https://data.consejeria.cdmx.gob.mx/portal_old/uploads/gacetas/6a39391cba36fe134741ee869e882599.pdf "/>
    <hyperlink ref="AC34" r:id="rId186" display="https://data.consejeria.cdmx.gob.mx/portal_old/uploads/gacetas/6a39391cba36fe134741ee869e882599.pdf"/>
    <hyperlink ref="AB34" r:id="rId187" display="http://www.iztapalapa.cdmx.gob.mx/transparencia/122/2023/II/NotaSinModificaciones23-1.pdf"/>
    <hyperlink ref="AD34" r:id="rId188" display="http://www.iztapalapa.cdmx.gob.mx/transparencia/122/2023/II/CriteriosMRAE23-1.pdf"/>
    <hyperlink ref="AE34" r:id="rId189" display="http://www.iztapalapa.cdmx.gob.mx/transparencia/122/2023/II/ProcedimientoMRAE23-1.pdf"/>
    <hyperlink ref="AH34" r:id="rId190" display="http://www.iztapalapa.cdmx.gob.mx/transparencia/122/2023/II/PQIDerechosPlenos23-1.pdf"/>
    <hyperlink ref="AI34" r:id="rId191" display="http://www.iztapalapa.cdmx.gob.mx/transparencia/122/2023/II/MEDerechosPlenos23-1.pdf"/>
    <hyperlink ref="AJ34" r:id="rId192" display="http://www.iztapalapa.cdmx.gob.mx/transparencia/122/2023/II/MCDerechosPlenos23-1.pdf"/>
    <hyperlink ref="AU34" r:id="rId193" display="https://data.consejeria.cdmx.gob.mx/portal_old/uploads/gacetas/6a39391cba36fe134741ee869e882599.pdf"/>
    <hyperlink ref="AN34" r:id="rId194" display="https://data.consejeria.cdmx.gob.mx/portal_old/uploads/gacetas/6a39391cba36fe134741ee869e882599.pdf"/>
    <hyperlink ref="AX35" r:id="rId195" display="http://www.iztapalapa.cdmx.gob.mx/transparencia/122/2023/II/CriteriosPadronUnificado23-1.pdf"/>
    <hyperlink ref="AI35" r:id="rId196" display="http://www.iztapalapa.cdmx.gob.mx/transparencia/122/2023/II/MEDerechosPlenos23-1.pdf"/>
    <hyperlink ref="AJ35" r:id="rId197" display="http://www.iztapalapa.cdmx.gob.mx/transparencia/122/2023/II/MCDerechosPlenos23-1.pdf"/>
    <hyperlink ref="M35" r:id="rId198" display="https://data.consejeria.cdmx.gob.mx/portal_old/uploads/gacetas/8362387e28fe26e563d4f18e038811c9.pdf"/>
    <hyperlink ref="AB35" r:id="rId199" display="http://www.iztapalapa.cdmx.gob.mx/transparencia/122/2023/II/NotaSinModificaciones23-1.pdf"/>
    <hyperlink ref="AC35" r:id="rId200" display="https://data.consejeria.cdmx.gob.mx/portal_old/uploads/gacetas/8362387e28fe26e563d4f18e038811c9.pdf"/>
    <hyperlink ref="AD35" r:id="rId201" display="http://www.iztapalapa.cdmx.gob.mx/transparencia/122/2023/II/CriteriosDerechosPlenos23-1.pdf"/>
    <hyperlink ref="AE35" r:id="rId202" display="http://www.iztapalapa.cdmx.gob.mx/transparencia/122/2023/II/RequisitosPDP23-1.pdf"/>
    <hyperlink ref="AN35" r:id="rId203" display="http://www.iztapalapa.cdmx.gob.mx/transparencia/122/2023/II/EvaluacionProgramasSociales23-1.pdf"/>
    <hyperlink ref="AU35" r:id="rId204" display="https://data.consejeria.cdmx.gob.mx/portal_old/uploads/gacetas/8362387e28fe26e563d4f18e038811c9.pdf"/>
    <hyperlink ref="AW35" r:id="rId205" display="http://www.iztapalapa.cdmx.gob.mx/transparencia/122/2023/II/CriteriosPadronUnificado23-1.pdf"/>
    <hyperlink ref="AH35" r:id="rId206" display="http://www.iztapalapa.cdmx.gob.mx/transparencia/122/2023/II/PQIDerechosPlenos23-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H39" sqref="H39"/>
    </sheetView>
  </sheetViews>
  <sheetFormatPr defaultColWidth="9.140625" defaultRowHeight="15"/>
  <sheetData>
    <row r="1" ht="15">
      <c r="A1" t="s">
        <v>145</v>
      </c>
    </row>
    <row r="2" ht="15">
      <c r="A2" t="s">
        <v>146</v>
      </c>
    </row>
    <row r="3" ht="15">
      <c r="A3" t="s">
        <v>147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2.57421875" style="0" bestFit="1"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148</v>
      </c>
      <c r="C2" t="s">
        <v>149</v>
      </c>
      <c r="D2" t="s">
        <v>150</v>
      </c>
      <c r="E2" t="s">
        <v>151</v>
      </c>
      <c r="F2" t="s">
        <v>152</v>
      </c>
      <c r="G2" t="s">
        <v>153</v>
      </c>
      <c r="H2" t="s">
        <v>154</v>
      </c>
      <c r="I2" t="s">
        <v>155</v>
      </c>
    </row>
    <row r="3" spans="1:9" ht="15.75" thickBot="1">
      <c r="A3" s="21" t="s">
        <v>140</v>
      </c>
      <c r="B3" s="21" t="s">
        <v>156</v>
      </c>
      <c r="C3" s="21" t="s">
        <v>157</v>
      </c>
      <c r="D3" s="21" t="s">
        <v>158</v>
      </c>
      <c r="E3" s="21" t="s">
        <v>159</v>
      </c>
      <c r="F3" s="21" t="s">
        <v>160</v>
      </c>
      <c r="G3" s="21" t="s">
        <v>161</v>
      </c>
      <c r="H3" s="21" t="s">
        <v>162</v>
      </c>
      <c r="I3" s="21" t="s">
        <v>163</v>
      </c>
    </row>
    <row r="4" spans="1:9" s="102" customFormat="1" ht="150" customHeight="1" thickBot="1">
      <c r="A4" s="19">
        <v>1</v>
      </c>
      <c r="B4" s="65" t="s">
        <v>218</v>
      </c>
      <c r="C4" s="65" t="s">
        <v>165</v>
      </c>
      <c r="D4" s="65" t="s">
        <v>219</v>
      </c>
      <c r="E4" s="65" t="s">
        <v>220</v>
      </c>
      <c r="F4" s="67" t="s">
        <v>165</v>
      </c>
      <c r="G4" s="65" t="s">
        <v>221</v>
      </c>
      <c r="H4" s="65" t="s">
        <v>222</v>
      </c>
      <c r="I4" s="65" t="s">
        <v>227</v>
      </c>
    </row>
    <row r="5" spans="1:9" s="102" customFormat="1" ht="150" customHeight="1" thickBot="1">
      <c r="A5" s="19">
        <v>2</v>
      </c>
      <c r="B5" s="65" t="s">
        <v>223</v>
      </c>
      <c r="C5" s="65" t="s">
        <v>165</v>
      </c>
      <c r="D5" s="65" t="s">
        <v>224</v>
      </c>
      <c r="E5" s="65" t="s">
        <v>225</v>
      </c>
      <c r="F5" s="67" t="s">
        <v>165</v>
      </c>
      <c r="G5" s="65" t="s">
        <v>221</v>
      </c>
      <c r="H5" s="65" t="s">
        <v>226</v>
      </c>
      <c r="I5" s="65" t="s">
        <v>228</v>
      </c>
    </row>
    <row r="6" spans="1:9" s="102" customFormat="1" ht="117.75" customHeight="1" thickBot="1">
      <c r="A6" s="19">
        <v>3</v>
      </c>
      <c r="B6" s="42" t="s">
        <v>270</v>
      </c>
      <c r="C6" s="43" t="s">
        <v>271</v>
      </c>
      <c r="D6" s="42" t="s">
        <v>272</v>
      </c>
      <c r="E6" s="43" t="s">
        <v>273</v>
      </c>
      <c r="F6" s="43" t="s">
        <v>167</v>
      </c>
      <c r="G6" s="43" t="s">
        <v>274</v>
      </c>
      <c r="H6" s="42" t="s">
        <v>275</v>
      </c>
      <c r="I6" s="44" t="s">
        <v>276</v>
      </c>
    </row>
    <row r="7" spans="1:9" s="102" customFormat="1" ht="117.75" customHeight="1" thickBot="1">
      <c r="A7" s="19">
        <v>4</v>
      </c>
      <c r="B7" s="42" t="s">
        <v>277</v>
      </c>
      <c r="C7" s="42" t="s">
        <v>165</v>
      </c>
      <c r="D7" s="42" t="s">
        <v>278</v>
      </c>
      <c r="E7" s="42" t="s">
        <v>273</v>
      </c>
      <c r="F7" s="44" t="s">
        <v>165</v>
      </c>
      <c r="G7" s="42" t="s">
        <v>274</v>
      </c>
      <c r="H7" s="42" t="s">
        <v>279</v>
      </c>
      <c r="I7" s="44" t="s">
        <v>228</v>
      </c>
    </row>
    <row r="8" spans="1:9" s="102" customFormat="1" ht="117.75" customHeight="1" thickBot="1">
      <c r="A8" s="19">
        <v>5</v>
      </c>
      <c r="B8" s="42" t="s">
        <v>280</v>
      </c>
      <c r="C8" s="43" t="s">
        <v>271</v>
      </c>
      <c r="D8" s="42" t="s">
        <v>255</v>
      </c>
      <c r="E8" s="43" t="s">
        <v>273</v>
      </c>
      <c r="F8" s="43" t="s">
        <v>167</v>
      </c>
      <c r="G8" s="43" t="s">
        <v>274</v>
      </c>
      <c r="H8" s="42" t="s">
        <v>281</v>
      </c>
      <c r="I8" s="44" t="s">
        <v>282</v>
      </c>
    </row>
    <row r="9" spans="1:9" s="102" customFormat="1" ht="117.75" customHeight="1" thickBot="1">
      <c r="A9" s="52">
        <v>6</v>
      </c>
      <c r="B9" s="32" t="s">
        <v>285</v>
      </c>
      <c r="C9" s="32" t="s">
        <v>286</v>
      </c>
      <c r="D9" s="32" t="s">
        <v>287</v>
      </c>
      <c r="E9" s="32" t="s">
        <v>273</v>
      </c>
      <c r="F9" s="32" t="s">
        <v>165</v>
      </c>
      <c r="G9" s="32" t="s">
        <v>274</v>
      </c>
      <c r="H9" s="32" t="s">
        <v>288</v>
      </c>
      <c r="I9" s="32" t="s">
        <v>289</v>
      </c>
    </row>
    <row r="10" spans="1:9" s="102" customFormat="1" ht="117.75" customHeight="1" thickBot="1">
      <c r="A10" s="19">
        <v>7</v>
      </c>
      <c r="B10" s="22" t="s">
        <v>384</v>
      </c>
      <c r="C10" s="66" t="s">
        <v>385</v>
      </c>
      <c r="D10" s="22" t="s">
        <v>386</v>
      </c>
      <c r="E10" s="22" t="s">
        <v>387</v>
      </c>
      <c r="F10" s="22" t="s">
        <v>164</v>
      </c>
      <c r="G10" s="66" t="s">
        <v>388</v>
      </c>
      <c r="H10" s="75">
        <v>1</v>
      </c>
      <c r="I10" s="22" t="s">
        <v>389</v>
      </c>
    </row>
    <row r="11" spans="1:9" s="102" customFormat="1" ht="117.75" customHeight="1" thickBot="1">
      <c r="A11" s="19">
        <v>8</v>
      </c>
      <c r="B11" s="22" t="s">
        <v>384</v>
      </c>
      <c r="C11" s="66" t="s">
        <v>385</v>
      </c>
      <c r="D11" s="22" t="s">
        <v>386</v>
      </c>
      <c r="E11" s="22" t="s">
        <v>387</v>
      </c>
      <c r="F11" s="22" t="s">
        <v>164</v>
      </c>
      <c r="G11" s="66" t="s">
        <v>388</v>
      </c>
      <c r="H11" s="75">
        <v>1</v>
      </c>
      <c r="I11" s="22" t="s">
        <v>389</v>
      </c>
    </row>
    <row r="12" spans="1:9" s="102" customFormat="1" ht="117.75" customHeight="1" thickBot="1">
      <c r="A12" s="19">
        <v>9</v>
      </c>
      <c r="B12" s="22" t="s">
        <v>384</v>
      </c>
      <c r="C12" s="66" t="s">
        <v>385</v>
      </c>
      <c r="D12" s="22" t="s">
        <v>386</v>
      </c>
      <c r="E12" s="22" t="s">
        <v>387</v>
      </c>
      <c r="F12" s="22" t="s">
        <v>164</v>
      </c>
      <c r="G12" s="66" t="s">
        <v>388</v>
      </c>
      <c r="H12" s="75">
        <v>1</v>
      </c>
      <c r="I12" s="22" t="s">
        <v>389</v>
      </c>
    </row>
    <row r="13" spans="1:9" s="102" customFormat="1" ht="117.75" customHeight="1" thickBot="1">
      <c r="A13" s="52">
        <v>10</v>
      </c>
      <c r="B13" s="22" t="s">
        <v>384</v>
      </c>
      <c r="C13" s="66" t="s">
        <v>385</v>
      </c>
      <c r="D13" s="22" t="s">
        <v>386</v>
      </c>
      <c r="E13" s="22" t="s">
        <v>387</v>
      </c>
      <c r="F13" s="22" t="s">
        <v>164</v>
      </c>
      <c r="G13" s="66" t="s">
        <v>388</v>
      </c>
      <c r="H13" s="75">
        <v>1</v>
      </c>
      <c r="I13" s="22" t="s">
        <v>389</v>
      </c>
    </row>
    <row r="14" spans="1:9" s="102" customFormat="1" ht="117.75" customHeight="1" thickBot="1">
      <c r="A14" s="19">
        <v>11</v>
      </c>
      <c r="B14" s="19" t="s">
        <v>390</v>
      </c>
      <c r="C14" s="19" t="s">
        <v>391</v>
      </c>
      <c r="D14" s="19" t="s">
        <v>303</v>
      </c>
      <c r="E14" s="22" t="s">
        <v>273</v>
      </c>
      <c r="F14" s="22" t="s">
        <v>164</v>
      </c>
      <c r="G14" s="19" t="s">
        <v>392</v>
      </c>
      <c r="H14" s="76">
        <v>0.9</v>
      </c>
      <c r="I14" s="32" t="s">
        <v>393</v>
      </c>
    </row>
    <row r="15" spans="1:9" s="102" customFormat="1" ht="117.75" customHeight="1" thickBot="1">
      <c r="A15" s="19">
        <v>12</v>
      </c>
      <c r="B15" s="66" t="s">
        <v>394</v>
      </c>
      <c r="C15" s="22" t="s">
        <v>395</v>
      </c>
      <c r="D15" s="22" t="s">
        <v>396</v>
      </c>
      <c r="E15" s="24" t="s">
        <v>273</v>
      </c>
      <c r="F15" s="19" t="s">
        <v>165</v>
      </c>
      <c r="G15" s="19" t="s">
        <v>221</v>
      </c>
      <c r="H15" s="77">
        <v>0.85</v>
      </c>
      <c r="I15" s="22" t="s">
        <v>397</v>
      </c>
    </row>
    <row r="16" spans="1:9" s="102" customFormat="1" ht="117.75" customHeight="1" thickBot="1">
      <c r="A16" s="19">
        <v>13</v>
      </c>
      <c r="B16" s="66" t="s">
        <v>277</v>
      </c>
      <c r="C16" s="22" t="s">
        <v>164</v>
      </c>
      <c r="D16" s="22" t="s">
        <v>398</v>
      </c>
      <c r="E16" s="24" t="s">
        <v>387</v>
      </c>
      <c r="F16" s="19" t="s">
        <v>165</v>
      </c>
      <c r="G16" s="19" t="s">
        <v>221</v>
      </c>
      <c r="H16" s="77">
        <v>0.8</v>
      </c>
      <c r="I16" s="22" t="s">
        <v>399</v>
      </c>
    </row>
    <row r="17" spans="1:9" s="102" customFormat="1" ht="117.75" customHeight="1" thickBot="1">
      <c r="A17" s="52">
        <v>14</v>
      </c>
      <c r="B17" s="66" t="s">
        <v>277</v>
      </c>
      <c r="C17" s="22" t="s">
        <v>400</v>
      </c>
      <c r="D17" s="22" t="s">
        <v>278</v>
      </c>
      <c r="E17" s="24" t="s">
        <v>401</v>
      </c>
      <c r="F17" s="19" t="s">
        <v>165</v>
      </c>
      <c r="G17" s="19" t="s">
        <v>402</v>
      </c>
      <c r="H17" s="77">
        <v>0.602</v>
      </c>
      <c r="I17" s="22" t="s">
        <v>399</v>
      </c>
    </row>
    <row r="18" spans="1:9" s="102" customFormat="1" ht="117.75" customHeight="1" thickBot="1">
      <c r="A18" s="19">
        <v>15</v>
      </c>
      <c r="B18" s="66" t="s">
        <v>403</v>
      </c>
      <c r="C18" s="22" t="s">
        <v>404</v>
      </c>
      <c r="D18" s="22" t="s">
        <v>405</v>
      </c>
      <c r="E18" s="24" t="s">
        <v>406</v>
      </c>
      <c r="F18" s="19" t="s">
        <v>165</v>
      </c>
      <c r="G18" s="19" t="s">
        <v>407</v>
      </c>
      <c r="H18" s="78">
        <v>0.5336</v>
      </c>
      <c r="I18" s="22" t="s">
        <v>399</v>
      </c>
    </row>
    <row r="19" spans="1:9" s="102" customFormat="1" ht="117.75" customHeight="1" thickBot="1">
      <c r="A19" s="19">
        <v>16</v>
      </c>
      <c r="B19" s="66" t="s">
        <v>408</v>
      </c>
      <c r="C19" s="22" t="s">
        <v>409</v>
      </c>
      <c r="D19" s="22" t="s">
        <v>278</v>
      </c>
      <c r="E19" s="24" t="s">
        <v>410</v>
      </c>
      <c r="F19" s="19" t="s">
        <v>165</v>
      </c>
      <c r="G19" s="19" t="s">
        <v>411</v>
      </c>
      <c r="H19" s="78">
        <v>1</v>
      </c>
      <c r="I19" s="22" t="s">
        <v>399</v>
      </c>
    </row>
    <row r="20" spans="1:9" s="102" customFormat="1" ht="117.75" customHeight="1" thickBot="1">
      <c r="A20" s="19">
        <v>17</v>
      </c>
      <c r="B20" s="66" t="s">
        <v>408</v>
      </c>
      <c r="C20" s="79" t="s">
        <v>412</v>
      </c>
      <c r="D20" s="66" t="s">
        <v>413</v>
      </c>
      <c r="E20" s="66" t="s">
        <v>273</v>
      </c>
      <c r="F20" s="19" t="s">
        <v>165</v>
      </c>
      <c r="G20" s="66" t="s">
        <v>221</v>
      </c>
      <c r="H20" s="78">
        <v>0.89</v>
      </c>
      <c r="I20" s="22" t="s">
        <v>399</v>
      </c>
    </row>
    <row r="21" spans="1:9" s="102" customFormat="1" ht="117.75" customHeight="1" thickBot="1">
      <c r="A21" s="52">
        <v>18</v>
      </c>
      <c r="B21" s="66" t="s">
        <v>408</v>
      </c>
      <c r="C21" s="79" t="s">
        <v>412</v>
      </c>
      <c r="D21" s="66" t="s">
        <v>414</v>
      </c>
      <c r="E21" s="66" t="s">
        <v>273</v>
      </c>
      <c r="F21" s="19" t="s">
        <v>165</v>
      </c>
      <c r="G21" s="66" t="s">
        <v>221</v>
      </c>
      <c r="H21" s="78">
        <v>0.58</v>
      </c>
      <c r="I21" s="22" t="s">
        <v>399</v>
      </c>
    </row>
    <row r="22" spans="1:9" s="102" customFormat="1" ht="117.75" customHeight="1" thickBot="1">
      <c r="A22" s="19">
        <v>19</v>
      </c>
      <c r="B22" s="80" t="s">
        <v>415</v>
      </c>
      <c r="C22" s="79" t="s">
        <v>416</v>
      </c>
      <c r="D22" s="66" t="s">
        <v>417</v>
      </c>
      <c r="E22" s="66" t="s">
        <v>418</v>
      </c>
      <c r="F22" s="19" t="s">
        <v>165</v>
      </c>
      <c r="G22" s="66" t="s">
        <v>402</v>
      </c>
      <c r="H22" s="78">
        <v>0.6196</v>
      </c>
      <c r="I22" s="22" t="s">
        <v>399</v>
      </c>
    </row>
    <row r="23" spans="1:9" s="102" customFormat="1" ht="117.75" customHeight="1" thickBot="1">
      <c r="A23" s="19">
        <v>20</v>
      </c>
      <c r="B23" s="80" t="s">
        <v>415</v>
      </c>
      <c r="C23" s="79" t="s">
        <v>416</v>
      </c>
      <c r="D23" s="66" t="s">
        <v>417</v>
      </c>
      <c r="E23" s="66" t="s">
        <v>418</v>
      </c>
      <c r="F23" s="19" t="s">
        <v>165</v>
      </c>
      <c r="G23" s="66" t="s">
        <v>402</v>
      </c>
      <c r="H23" s="78">
        <v>1.6196</v>
      </c>
      <c r="I23" s="22" t="s">
        <v>399</v>
      </c>
    </row>
    <row r="24" spans="1:9" s="102" customFormat="1" ht="117.75" customHeight="1" thickBot="1">
      <c r="A24" s="19">
        <v>21</v>
      </c>
      <c r="B24" s="80" t="s">
        <v>415</v>
      </c>
      <c r="C24" s="79" t="s">
        <v>416</v>
      </c>
      <c r="D24" s="66" t="s">
        <v>417</v>
      </c>
      <c r="E24" s="66" t="s">
        <v>418</v>
      </c>
      <c r="F24" s="19" t="s">
        <v>165</v>
      </c>
      <c r="G24" s="66" t="s">
        <v>402</v>
      </c>
      <c r="H24" s="78">
        <v>2.6196</v>
      </c>
      <c r="I24" s="22" t="s">
        <v>399</v>
      </c>
    </row>
    <row r="25" spans="1:9" s="102" customFormat="1" ht="117.75" customHeight="1" thickBot="1">
      <c r="A25" s="52">
        <v>22</v>
      </c>
      <c r="B25" s="80" t="s">
        <v>415</v>
      </c>
      <c r="C25" s="79" t="s">
        <v>416</v>
      </c>
      <c r="D25" s="66" t="s">
        <v>417</v>
      </c>
      <c r="E25" s="66" t="s">
        <v>418</v>
      </c>
      <c r="F25" s="19" t="s">
        <v>165</v>
      </c>
      <c r="G25" s="66" t="s">
        <v>402</v>
      </c>
      <c r="H25" s="78">
        <v>3.6196</v>
      </c>
      <c r="I25" s="22" t="s">
        <v>399</v>
      </c>
    </row>
    <row r="26" spans="1:9" s="102" customFormat="1" ht="117.75" customHeight="1" thickBot="1">
      <c r="A26" s="19">
        <v>23</v>
      </c>
      <c r="B26" s="80" t="s">
        <v>415</v>
      </c>
      <c r="C26" s="79" t="s">
        <v>416</v>
      </c>
      <c r="D26" s="66" t="s">
        <v>417</v>
      </c>
      <c r="E26" s="66" t="s">
        <v>418</v>
      </c>
      <c r="F26" s="19" t="s">
        <v>165</v>
      </c>
      <c r="G26" s="66" t="s">
        <v>402</v>
      </c>
      <c r="H26" s="78">
        <v>4.6196</v>
      </c>
      <c r="I26" s="22" t="s">
        <v>399</v>
      </c>
    </row>
    <row r="27" spans="1:9" s="102" customFormat="1" ht="117.75" customHeight="1" thickBot="1">
      <c r="A27" s="52">
        <v>24</v>
      </c>
      <c r="B27" s="32" t="s">
        <v>431</v>
      </c>
      <c r="C27" s="91" t="s">
        <v>416</v>
      </c>
      <c r="D27" s="32" t="s">
        <v>432</v>
      </c>
      <c r="E27" s="32" t="s">
        <v>433</v>
      </c>
      <c r="F27" s="32" t="s">
        <v>164</v>
      </c>
      <c r="G27" s="32" t="s">
        <v>434</v>
      </c>
      <c r="H27" s="86">
        <v>1</v>
      </c>
      <c r="I27" s="32" t="s">
        <v>228</v>
      </c>
    </row>
    <row r="28" spans="1:9" s="102" customFormat="1" ht="117.75" customHeight="1" thickBot="1">
      <c r="A28" s="52">
        <v>25</v>
      </c>
      <c r="B28" s="19" t="s">
        <v>439</v>
      </c>
      <c r="C28" s="92" t="s">
        <v>440</v>
      </c>
      <c r="D28" s="32" t="s">
        <v>441</v>
      </c>
      <c r="E28" s="19" t="s">
        <v>442</v>
      </c>
      <c r="F28" s="19" t="s">
        <v>164</v>
      </c>
      <c r="G28" s="19" t="s">
        <v>443</v>
      </c>
      <c r="H28" s="32" t="s">
        <v>444</v>
      </c>
      <c r="I28" s="66" t="s">
        <v>445</v>
      </c>
    </row>
    <row r="29" spans="1:9" s="102" customFormat="1" ht="117.75" customHeight="1" thickBot="1">
      <c r="A29" s="19">
        <v>26</v>
      </c>
      <c r="B29" s="32" t="s">
        <v>285</v>
      </c>
      <c r="C29" s="32" t="s">
        <v>286</v>
      </c>
      <c r="D29" s="32" t="s">
        <v>287</v>
      </c>
      <c r="E29" s="32" t="s">
        <v>273</v>
      </c>
      <c r="F29" s="32" t="s">
        <v>165</v>
      </c>
      <c r="G29" s="32" t="s">
        <v>274</v>
      </c>
      <c r="H29" s="32" t="s">
        <v>288</v>
      </c>
      <c r="I29" s="32" t="s">
        <v>289</v>
      </c>
    </row>
    <row r="30" spans="1:9" s="102" customFormat="1" ht="117.75" customHeight="1" thickBot="1">
      <c r="A30" s="19">
        <v>27</v>
      </c>
      <c r="B30" s="32" t="s">
        <v>464</v>
      </c>
      <c r="C30" s="32" t="s">
        <v>165</v>
      </c>
      <c r="D30" s="32" t="s">
        <v>465</v>
      </c>
      <c r="E30" s="32" t="s">
        <v>466</v>
      </c>
      <c r="F30" s="19" t="s">
        <v>164</v>
      </c>
      <c r="G30" s="19" t="s">
        <v>402</v>
      </c>
      <c r="H30" s="32" t="s">
        <v>467</v>
      </c>
      <c r="I30" s="66" t="s">
        <v>468</v>
      </c>
    </row>
    <row r="31" spans="1:9" ht="150" customHeight="1" thickBot="1">
      <c r="A31" s="52">
        <v>28</v>
      </c>
      <c r="B31" s="32" t="s">
        <v>277</v>
      </c>
      <c r="C31" s="32" t="s">
        <v>165</v>
      </c>
      <c r="D31" s="32" t="s">
        <v>278</v>
      </c>
      <c r="E31" s="32" t="s">
        <v>273</v>
      </c>
      <c r="F31" s="32" t="s">
        <v>165</v>
      </c>
      <c r="G31" s="32" t="s">
        <v>274</v>
      </c>
      <c r="H31" s="32" t="s">
        <v>279</v>
      </c>
      <c r="I31" s="32" t="s">
        <v>228</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164</v>
      </c>
    </row>
    <row r="2" ht="15">
      <c r="A2" t="s">
        <v>165</v>
      </c>
    </row>
    <row r="3" ht="15">
      <c r="A3" t="s">
        <v>166</v>
      </c>
    </row>
    <row r="4" ht="15">
      <c r="A4" t="s">
        <v>167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31"/>
  <sheetViews>
    <sheetView zoomScale="90" zoomScaleNormal="90" zoomScalePageLayoutView="0" workbookViewId="0" topLeftCell="A3">
      <selection activeCell="A3" sqref="A3"/>
    </sheetView>
  </sheetViews>
  <sheetFormatPr defaultColWidth="9.140625" defaultRowHeight="15"/>
  <cols>
    <col min="1" max="1" width="4.421875" style="0"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168</v>
      </c>
      <c r="C2" t="s">
        <v>169</v>
      </c>
      <c r="D2" t="s">
        <v>170</v>
      </c>
    </row>
    <row r="3" spans="1:4" ht="15.75" thickBot="1">
      <c r="A3" s="21" t="s">
        <v>140</v>
      </c>
      <c r="B3" s="21" t="s">
        <v>171</v>
      </c>
      <c r="C3" s="21" t="s">
        <v>172</v>
      </c>
      <c r="D3" s="21" t="s">
        <v>173</v>
      </c>
    </row>
    <row r="4" spans="1:4" ht="87" customHeight="1" thickBot="1">
      <c r="A4" s="19">
        <v>1</v>
      </c>
      <c r="B4" s="20" t="s">
        <v>229</v>
      </c>
      <c r="C4" s="20" t="s">
        <v>229</v>
      </c>
      <c r="D4" s="16"/>
    </row>
    <row r="5" spans="1:4" ht="87" customHeight="1" thickBot="1">
      <c r="A5" s="19">
        <v>2</v>
      </c>
      <c r="B5" s="20" t="s">
        <v>229</v>
      </c>
      <c r="C5" s="20" t="s">
        <v>229</v>
      </c>
      <c r="D5" s="16"/>
    </row>
    <row r="6" spans="1:4" ht="87" customHeight="1" thickBot="1">
      <c r="A6" s="19">
        <v>3</v>
      </c>
      <c r="B6" s="20" t="s">
        <v>229</v>
      </c>
      <c r="C6" s="20" t="s">
        <v>229</v>
      </c>
      <c r="D6" s="16"/>
    </row>
    <row r="7" spans="1:4" ht="87" customHeight="1" thickBot="1">
      <c r="A7" s="19">
        <v>4</v>
      </c>
      <c r="B7" s="20" t="s">
        <v>229</v>
      </c>
      <c r="C7" s="20" t="s">
        <v>229</v>
      </c>
      <c r="D7" s="16"/>
    </row>
    <row r="8" spans="1:4" ht="87" customHeight="1" thickBot="1">
      <c r="A8" s="19">
        <v>5</v>
      </c>
      <c r="B8" s="20" t="s">
        <v>229</v>
      </c>
      <c r="C8" s="20" t="s">
        <v>229</v>
      </c>
      <c r="D8" s="16"/>
    </row>
    <row r="9" spans="1:4" ht="87" customHeight="1" thickBot="1">
      <c r="A9" s="19">
        <v>6</v>
      </c>
      <c r="B9" s="20" t="s">
        <v>229</v>
      </c>
      <c r="C9" s="20" t="s">
        <v>229</v>
      </c>
      <c r="D9" s="16"/>
    </row>
    <row r="10" spans="1:4" ht="87" customHeight="1" thickBot="1">
      <c r="A10" s="19">
        <v>7</v>
      </c>
      <c r="B10" s="20" t="s">
        <v>229</v>
      </c>
      <c r="C10" s="20" t="s">
        <v>229</v>
      </c>
      <c r="D10" s="16"/>
    </row>
    <row r="11" spans="1:4" ht="87" customHeight="1" thickBot="1">
      <c r="A11" s="19">
        <v>8</v>
      </c>
      <c r="B11" s="20" t="s">
        <v>229</v>
      </c>
      <c r="C11" s="20" t="s">
        <v>229</v>
      </c>
      <c r="D11" s="16"/>
    </row>
    <row r="12" spans="1:4" ht="87" customHeight="1" thickBot="1">
      <c r="A12" s="19">
        <v>9</v>
      </c>
      <c r="B12" s="20" t="s">
        <v>229</v>
      </c>
      <c r="C12" s="20" t="s">
        <v>229</v>
      </c>
      <c r="D12" s="16"/>
    </row>
    <row r="13" spans="1:4" ht="87" customHeight="1" thickBot="1">
      <c r="A13" s="19">
        <v>10</v>
      </c>
      <c r="B13" s="20" t="s">
        <v>229</v>
      </c>
      <c r="C13" s="20" t="s">
        <v>229</v>
      </c>
      <c r="D13" s="16"/>
    </row>
    <row r="14" spans="1:4" ht="87" customHeight="1" thickBot="1">
      <c r="A14" s="19">
        <v>11</v>
      </c>
      <c r="B14" s="20" t="s">
        <v>229</v>
      </c>
      <c r="C14" s="20" t="s">
        <v>229</v>
      </c>
      <c r="D14" s="16"/>
    </row>
    <row r="15" spans="1:4" ht="87" customHeight="1" thickBot="1">
      <c r="A15" s="19">
        <v>12</v>
      </c>
      <c r="B15" s="20" t="s">
        <v>229</v>
      </c>
      <c r="C15" s="20" t="s">
        <v>229</v>
      </c>
      <c r="D15" s="16"/>
    </row>
    <row r="16" spans="1:4" ht="87" customHeight="1" thickBot="1">
      <c r="A16" s="19">
        <v>13</v>
      </c>
      <c r="B16" s="20" t="s">
        <v>229</v>
      </c>
      <c r="C16" s="20" t="s">
        <v>229</v>
      </c>
      <c r="D16" s="16"/>
    </row>
    <row r="17" spans="1:4" ht="87" customHeight="1" thickBot="1">
      <c r="A17" s="19">
        <v>14</v>
      </c>
      <c r="B17" s="20" t="s">
        <v>229</v>
      </c>
      <c r="C17" s="20" t="s">
        <v>229</v>
      </c>
      <c r="D17" s="16"/>
    </row>
    <row r="18" spans="1:4" ht="87" customHeight="1" thickBot="1">
      <c r="A18" s="19">
        <v>15</v>
      </c>
      <c r="B18" s="20" t="s">
        <v>229</v>
      </c>
      <c r="C18" s="20" t="s">
        <v>229</v>
      </c>
      <c r="D18" s="16"/>
    </row>
    <row r="19" spans="1:4" ht="87" customHeight="1" thickBot="1">
      <c r="A19" s="19">
        <v>16</v>
      </c>
      <c r="B19" s="20" t="s">
        <v>229</v>
      </c>
      <c r="C19" s="20" t="s">
        <v>229</v>
      </c>
      <c r="D19" s="16"/>
    </row>
    <row r="20" spans="1:4" ht="87" customHeight="1" thickBot="1">
      <c r="A20" s="19">
        <v>17</v>
      </c>
      <c r="B20" s="20" t="s">
        <v>229</v>
      </c>
      <c r="C20" s="20" t="s">
        <v>229</v>
      </c>
      <c r="D20" s="16"/>
    </row>
    <row r="21" spans="1:4" ht="87" customHeight="1" thickBot="1">
      <c r="A21" s="19">
        <v>18</v>
      </c>
      <c r="B21" s="20" t="s">
        <v>229</v>
      </c>
      <c r="C21" s="20" t="s">
        <v>229</v>
      </c>
      <c r="D21" s="16"/>
    </row>
    <row r="22" spans="1:4" ht="87" customHeight="1" thickBot="1">
      <c r="A22" s="19">
        <v>19</v>
      </c>
      <c r="B22" s="20" t="s">
        <v>229</v>
      </c>
      <c r="C22" s="20" t="s">
        <v>229</v>
      </c>
      <c r="D22" s="16"/>
    </row>
    <row r="23" spans="1:4" ht="87" customHeight="1" thickBot="1">
      <c r="A23" s="19">
        <v>20</v>
      </c>
      <c r="B23" s="20" t="s">
        <v>229</v>
      </c>
      <c r="C23" s="20" t="s">
        <v>229</v>
      </c>
      <c r="D23" s="16"/>
    </row>
    <row r="24" spans="1:4" ht="87" customHeight="1" thickBot="1">
      <c r="A24" s="19">
        <v>21</v>
      </c>
      <c r="B24" s="20" t="s">
        <v>229</v>
      </c>
      <c r="C24" s="20" t="s">
        <v>229</v>
      </c>
      <c r="D24" s="16"/>
    </row>
    <row r="25" spans="1:4" ht="87" customHeight="1" thickBot="1">
      <c r="A25" s="19">
        <v>22</v>
      </c>
      <c r="B25" s="20" t="s">
        <v>229</v>
      </c>
      <c r="C25" s="20" t="s">
        <v>229</v>
      </c>
      <c r="D25" s="16"/>
    </row>
    <row r="26" spans="1:4" ht="87" customHeight="1" thickBot="1">
      <c r="A26" s="19">
        <v>23</v>
      </c>
      <c r="B26" s="20" t="s">
        <v>229</v>
      </c>
      <c r="C26" s="20" t="s">
        <v>229</v>
      </c>
      <c r="D26" s="16"/>
    </row>
    <row r="27" spans="1:4" ht="87" customHeight="1" thickBot="1">
      <c r="A27" s="19">
        <v>24</v>
      </c>
      <c r="B27" s="20" t="s">
        <v>229</v>
      </c>
      <c r="C27" s="20" t="s">
        <v>229</v>
      </c>
      <c r="D27" s="16"/>
    </row>
    <row r="28" spans="1:4" ht="87" customHeight="1" thickBot="1">
      <c r="A28" s="19">
        <v>25</v>
      </c>
      <c r="B28" s="20" t="s">
        <v>229</v>
      </c>
      <c r="C28" s="20" t="s">
        <v>229</v>
      </c>
      <c r="D28" s="16"/>
    </row>
    <row r="29" spans="1:4" ht="87" customHeight="1" thickBot="1">
      <c r="A29" s="19">
        <v>26</v>
      </c>
      <c r="B29" s="20" t="s">
        <v>229</v>
      </c>
      <c r="C29" s="20" t="s">
        <v>229</v>
      </c>
      <c r="D29" s="16"/>
    </row>
    <row r="30" spans="1:4" ht="87" customHeight="1" thickBot="1">
      <c r="A30" s="19">
        <v>27</v>
      </c>
      <c r="B30" s="20" t="s">
        <v>229</v>
      </c>
      <c r="C30" s="20" t="s">
        <v>229</v>
      </c>
      <c r="D30" s="16"/>
    </row>
    <row r="31" spans="1:4" ht="49.5" customHeight="1" thickBot="1">
      <c r="A31" s="19">
        <v>28</v>
      </c>
      <c r="B31" s="20" t="s">
        <v>229</v>
      </c>
      <c r="C31" s="20" t="s">
        <v>229</v>
      </c>
      <c r="D31" s="1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126</v>
      </c>
    </row>
    <row r="2" ht="15">
      <c r="A2" t="s">
        <v>127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128</v>
      </c>
    </row>
    <row r="2" ht="15">
      <c r="A2" t="s">
        <v>129</v>
      </c>
    </row>
    <row r="3" ht="15">
      <c r="A3" t="s">
        <v>130</v>
      </c>
    </row>
    <row r="4" ht="15">
      <c r="A4" t="s">
        <v>131</v>
      </c>
    </row>
    <row r="5" ht="15">
      <c r="A5" t="s">
        <v>132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133</v>
      </c>
    </row>
    <row r="2" ht="15">
      <c r="A2" t="s">
        <v>134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135</v>
      </c>
    </row>
    <row r="2" ht="15">
      <c r="A2" t="s">
        <v>134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3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67.7109375" style="0" bestFit="1" customWidth="1"/>
    <col min="3" max="3" width="69.00390625" style="0" bestFit="1" customWidth="1"/>
    <col min="4" max="4" width="21.421875" style="0" bestFit="1" customWidth="1"/>
    <col min="5" max="5" width="14.7109375" style="0" bestFit="1" customWidth="1"/>
  </cols>
  <sheetData>
    <row r="1" spans="2:5" ht="15" hidden="1">
      <c r="B1" t="s">
        <v>10</v>
      </c>
      <c r="C1" t="s">
        <v>10</v>
      </c>
      <c r="D1" t="s">
        <v>9</v>
      </c>
      <c r="E1" t="s">
        <v>10</v>
      </c>
    </row>
    <row r="2" spans="2:5" ht="15" hidden="1">
      <c r="B2" t="s">
        <v>136</v>
      </c>
      <c r="C2" t="s">
        <v>137</v>
      </c>
      <c r="D2" t="s">
        <v>138</v>
      </c>
      <c r="E2" t="s">
        <v>139</v>
      </c>
    </row>
    <row r="3" spans="1:5" ht="26.25" customHeight="1" thickBot="1">
      <c r="A3" s="21" t="s">
        <v>140</v>
      </c>
      <c r="B3" s="21" t="s">
        <v>141</v>
      </c>
      <c r="C3" s="21" t="s">
        <v>142</v>
      </c>
      <c r="D3" s="21" t="s">
        <v>143</v>
      </c>
      <c r="E3" s="21" t="s">
        <v>144</v>
      </c>
    </row>
    <row r="4" spans="1:5" ht="150" customHeight="1" thickBot="1">
      <c r="A4" s="52">
        <v>1</v>
      </c>
      <c r="B4" s="51" t="s">
        <v>212</v>
      </c>
      <c r="C4" s="51" t="s">
        <v>213</v>
      </c>
      <c r="D4" s="51" t="s">
        <v>147</v>
      </c>
      <c r="E4" s="51" t="s">
        <v>214</v>
      </c>
    </row>
    <row r="5" spans="1:5" ht="150" customHeight="1" thickBot="1">
      <c r="A5" s="52">
        <v>2</v>
      </c>
      <c r="B5" s="51" t="s">
        <v>215</v>
      </c>
      <c r="C5" s="51" t="s">
        <v>216</v>
      </c>
      <c r="D5" s="51" t="s">
        <v>147</v>
      </c>
      <c r="E5" s="51" t="s">
        <v>217</v>
      </c>
    </row>
    <row r="6" spans="1:5" ht="150" customHeight="1" thickBot="1">
      <c r="A6" s="19">
        <v>3</v>
      </c>
      <c r="B6" s="39" t="s">
        <v>261</v>
      </c>
      <c r="C6" s="39" t="s">
        <v>262</v>
      </c>
      <c r="D6" s="40" t="s">
        <v>147</v>
      </c>
      <c r="E6" s="39" t="s">
        <v>263</v>
      </c>
    </row>
    <row r="7" spans="1:5" ht="150" customHeight="1" thickBot="1">
      <c r="A7" s="52">
        <v>4</v>
      </c>
      <c r="B7" s="39" t="s">
        <v>264</v>
      </c>
      <c r="C7" s="39" t="s">
        <v>265</v>
      </c>
      <c r="D7" s="41" t="s">
        <v>147</v>
      </c>
      <c r="E7" s="39" t="s">
        <v>266</v>
      </c>
    </row>
    <row r="8" spans="1:5" ht="150" customHeight="1" thickBot="1">
      <c r="A8" s="52">
        <v>5</v>
      </c>
      <c r="B8" s="39" t="s">
        <v>267</v>
      </c>
      <c r="C8" s="39" t="s">
        <v>268</v>
      </c>
      <c r="D8" s="40" t="s">
        <v>147</v>
      </c>
      <c r="E8" s="39" t="s">
        <v>269</v>
      </c>
    </row>
    <row r="9" spans="1:5" ht="150" customHeight="1" thickBot="1">
      <c r="A9" s="19">
        <v>6</v>
      </c>
      <c r="B9" s="32" t="s">
        <v>264</v>
      </c>
      <c r="C9" s="32" t="s">
        <v>265</v>
      </c>
      <c r="D9" s="65" t="s">
        <v>147</v>
      </c>
      <c r="E9" s="32" t="s">
        <v>266</v>
      </c>
    </row>
    <row r="10" spans="1:5" ht="150" customHeight="1" thickBot="1">
      <c r="A10" s="52">
        <v>7</v>
      </c>
      <c r="B10" s="69" t="s">
        <v>354</v>
      </c>
      <c r="C10" s="70" t="s">
        <v>355</v>
      </c>
      <c r="D10" s="22" t="s">
        <v>145</v>
      </c>
      <c r="E10" s="69" t="s">
        <v>356</v>
      </c>
    </row>
    <row r="11" spans="1:5" ht="150" customHeight="1" thickBot="1">
      <c r="A11" s="52">
        <v>8</v>
      </c>
      <c r="B11" s="69" t="s">
        <v>354</v>
      </c>
      <c r="C11" s="70" t="s">
        <v>355</v>
      </c>
      <c r="D11" s="22" t="s">
        <v>145</v>
      </c>
      <c r="E11" s="69" t="s">
        <v>356</v>
      </c>
    </row>
    <row r="12" spans="1:5" ht="150" customHeight="1" thickBot="1">
      <c r="A12" s="19">
        <v>9</v>
      </c>
      <c r="B12" s="69" t="s">
        <v>354</v>
      </c>
      <c r="C12" s="70" t="s">
        <v>355</v>
      </c>
      <c r="D12" s="22" t="s">
        <v>145</v>
      </c>
      <c r="E12" s="69" t="s">
        <v>356</v>
      </c>
    </row>
    <row r="13" spans="1:5" ht="150" customHeight="1" thickBot="1">
      <c r="A13" s="52">
        <v>10</v>
      </c>
      <c r="B13" s="69" t="s">
        <v>354</v>
      </c>
      <c r="C13" s="70" t="s">
        <v>355</v>
      </c>
      <c r="D13" s="22" t="s">
        <v>145</v>
      </c>
      <c r="E13" s="69" t="s">
        <v>357</v>
      </c>
    </row>
    <row r="14" spans="1:5" ht="150" customHeight="1" thickBot="1">
      <c r="A14" s="52">
        <v>11</v>
      </c>
      <c r="B14" s="32" t="s">
        <v>358</v>
      </c>
      <c r="C14" s="32" t="s">
        <v>359</v>
      </c>
      <c r="D14" s="22" t="s">
        <v>145</v>
      </c>
      <c r="E14" s="19">
        <v>1744</v>
      </c>
    </row>
    <row r="15" spans="1:5" ht="150" customHeight="1" thickBot="1">
      <c r="A15" s="19">
        <v>12</v>
      </c>
      <c r="B15" s="22" t="s">
        <v>360</v>
      </c>
      <c r="C15" s="22" t="s">
        <v>361</v>
      </c>
      <c r="D15" s="24" t="s">
        <v>145</v>
      </c>
      <c r="E15" s="71" t="s">
        <v>362</v>
      </c>
    </row>
    <row r="16" spans="1:5" ht="150" customHeight="1" thickBot="1">
      <c r="A16" s="52">
        <v>13</v>
      </c>
      <c r="B16" s="22" t="s">
        <v>363</v>
      </c>
      <c r="C16" s="22" t="s">
        <v>363</v>
      </c>
      <c r="D16" s="24" t="s">
        <v>145</v>
      </c>
      <c r="E16" s="72" t="s">
        <v>364</v>
      </c>
    </row>
    <row r="17" spans="1:5" ht="150" customHeight="1" thickBot="1">
      <c r="A17" s="52">
        <v>14</v>
      </c>
      <c r="B17" s="22" t="s">
        <v>365</v>
      </c>
      <c r="C17" s="32" t="s">
        <v>365</v>
      </c>
      <c r="D17" s="24" t="s">
        <v>145</v>
      </c>
      <c r="E17" s="72" t="s">
        <v>366</v>
      </c>
    </row>
    <row r="18" spans="1:5" ht="150" customHeight="1" thickBot="1">
      <c r="A18" s="19">
        <v>15</v>
      </c>
      <c r="B18" s="22" t="s">
        <v>367</v>
      </c>
      <c r="C18" s="22" t="s">
        <v>367</v>
      </c>
      <c r="D18" s="24" t="s">
        <v>145</v>
      </c>
      <c r="E18" s="72" t="s">
        <v>368</v>
      </c>
    </row>
    <row r="19" spans="1:5" ht="150" customHeight="1" thickBot="1">
      <c r="A19" s="52">
        <v>16</v>
      </c>
      <c r="B19" s="22" t="s">
        <v>367</v>
      </c>
      <c r="C19" s="22" t="s">
        <v>367</v>
      </c>
      <c r="D19" s="24" t="s">
        <v>145</v>
      </c>
      <c r="E19" s="72" t="s">
        <v>369</v>
      </c>
    </row>
    <row r="20" spans="1:5" ht="150" customHeight="1" thickBot="1">
      <c r="A20" s="52">
        <v>17</v>
      </c>
      <c r="B20" s="66" t="s">
        <v>370</v>
      </c>
      <c r="C20" s="66" t="s">
        <v>370</v>
      </c>
      <c r="D20" s="24" t="s">
        <v>145</v>
      </c>
      <c r="E20" s="71" t="s">
        <v>371</v>
      </c>
    </row>
    <row r="21" spans="1:5" ht="150" customHeight="1" thickBot="1">
      <c r="A21" s="19">
        <v>18</v>
      </c>
      <c r="B21" s="66" t="s">
        <v>370</v>
      </c>
      <c r="C21" s="66" t="s">
        <v>370</v>
      </c>
      <c r="D21" s="24" t="s">
        <v>145</v>
      </c>
      <c r="E21" s="71" t="s">
        <v>372</v>
      </c>
    </row>
    <row r="22" spans="1:5" ht="150" customHeight="1" thickBot="1">
      <c r="A22" s="52">
        <v>19</v>
      </c>
      <c r="B22" s="73" t="s">
        <v>373</v>
      </c>
      <c r="C22" s="73" t="s">
        <v>374</v>
      </c>
      <c r="D22" s="133" t="s">
        <v>145</v>
      </c>
      <c r="E22" s="73" t="s">
        <v>375</v>
      </c>
    </row>
    <row r="23" spans="1:5" ht="150" customHeight="1" thickBot="1">
      <c r="A23" s="52">
        <v>20</v>
      </c>
      <c r="B23" s="32" t="s">
        <v>376</v>
      </c>
      <c r="C23" s="74" t="s">
        <v>377</v>
      </c>
      <c r="D23" s="19" t="s">
        <v>146</v>
      </c>
      <c r="E23" s="32" t="s">
        <v>378</v>
      </c>
    </row>
    <row r="24" spans="1:5" ht="150" customHeight="1" thickBot="1">
      <c r="A24" s="19">
        <v>21</v>
      </c>
      <c r="B24" s="51" t="s">
        <v>376</v>
      </c>
      <c r="C24" s="32" t="s">
        <v>379</v>
      </c>
      <c r="D24" s="19" t="s">
        <v>146</v>
      </c>
      <c r="E24" s="51" t="s">
        <v>380</v>
      </c>
    </row>
    <row r="25" spans="1:5" ht="150" customHeight="1" thickBot="1">
      <c r="A25" s="52">
        <v>22</v>
      </c>
      <c r="B25" s="32" t="s">
        <v>376</v>
      </c>
      <c r="C25" s="32" t="s">
        <v>381</v>
      </c>
      <c r="D25" s="19" t="s">
        <v>146</v>
      </c>
      <c r="E25" s="32" t="s">
        <v>382</v>
      </c>
    </row>
    <row r="26" spans="1:5" ht="150" customHeight="1" thickBot="1">
      <c r="A26" s="52">
        <v>23</v>
      </c>
      <c r="B26" s="51" t="s">
        <v>376</v>
      </c>
      <c r="C26" s="32" t="s">
        <v>383</v>
      </c>
      <c r="D26" s="19" t="s">
        <v>146</v>
      </c>
      <c r="E26" s="51" t="s">
        <v>380</v>
      </c>
    </row>
    <row r="27" spans="1:5" ht="150" customHeight="1" thickBot="1">
      <c r="A27" s="19">
        <v>24</v>
      </c>
      <c r="B27" s="65" t="s">
        <v>354</v>
      </c>
      <c r="C27" s="65" t="s">
        <v>429</v>
      </c>
      <c r="D27" s="65" t="s">
        <v>146</v>
      </c>
      <c r="E27" s="65" t="s">
        <v>430</v>
      </c>
    </row>
    <row r="28" spans="1:5" ht="150" customHeight="1" thickBot="1">
      <c r="A28" s="52">
        <v>25</v>
      </c>
      <c r="B28" s="87" t="s">
        <v>436</v>
      </c>
      <c r="C28" s="87" t="s">
        <v>437</v>
      </c>
      <c r="D28" s="88" t="s">
        <v>147</v>
      </c>
      <c r="E28" s="87" t="s">
        <v>438</v>
      </c>
    </row>
    <row r="29" spans="1:5" ht="150" customHeight="1" thickBot="1">
      <c r="A29" s="52">
        <v>26</v>
      </c>
      <c r="B29" s="32" t="s">
        <v>264</v>
      </c>
      <c r="C29" s="32" t="s">
        <v>265</v>
      </c>
      <c r="D29" s="65" t="s">
        <v>147</v>
      </c>
      <c r="E29" s="32" t="s">
        <v>266</v>
      </c>
    </row>
    <row r="30" spans="1:5" ht="150" customHeight="1" thickBot="1">
      <c r="A30" s="85">
        <v>27</v>
      </c>
      <c r="B30" s="140" t="s">
        <v>461</v>
      </c>
      <c r="C30" s="140" t="s">
        <v>462</v>
      </c>
      <c r="D30" s="140" t="s">
        <v>147</v>
      </c>
      <c r="E30" s="140" t="s">
        <v>463</v>
      </c>
    </row>
    <row r="31" spans="1:5" ht="150" customHeight="1" thickBot="1">
      <c r="A31" s="52">
        <v>28</v>
      </c>
      <c r="B31" s="32" t="s">
        <v>472</v>
      </c>
      <c r="C31" s="32" t="s">
        <v>473</v>
      </c>
      <c r="D31" s="32" t="s">
        <v>145</v>
      </c>
      <c r="E31" s="32" t="s">
        <v>448</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2024-01-23T23:13:09Z</dcterms:created>
  <dcterms:modified xsi:type="dcterms:W3CDTF">2024-01-25T22:06:19Z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