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080" windowWidth="18615" windowHeight="943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5"/>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<sst xmlns="http://schemas.openxmlformats.org/spreadsheetml/2006/main" count="962" uniqueCount="384">
  <si>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</si>
  <si>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</si>
  <si>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</si>
  <si>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</si>
  <si>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</si>
  <si>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</si>
  <si>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</si>
  <si>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</si>
  <si>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</si>
  <si>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</si>
  <si>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</si>
  <si>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</si>
  <si>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</si>
  <si>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</si>
  <si>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</si>
  <si>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</si>
  <si>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</si>
  <si>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</si>
  <si>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</si>
  <si>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</si>
  <si>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</si>
  <si>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</si>
  <si>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</si>
  <si>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</si>
  <si>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</si>
  <si>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</si>
  <si>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</si>
  <si>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</si>
  <si>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</si>
  <si>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</si>
  <si>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</si>
  <si>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</si>
  <si>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</si>
  <si>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</si>
  <si>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</si>
  <si>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</si>
  <si>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</si>
  <si>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</si>
  <si>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</si>
  <si>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</si>
  <si>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</si>
  <si>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</si>
  <si>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</si>
  <si>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</si>
  <si>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</si>
  <si>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</si>
  <si>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</si>
  <si>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</si>
  <si>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</si>
  <si>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</si>
  <si>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</si>
  <si>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</si>
  <si>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</si>
  <si>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</si>
  <si>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</si>
  <si>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</si>
  <si>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</si>
  <si>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</si>
  <si>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</si>
  <si>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</si>
  <si>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</si>
  <si>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</si>
  <si>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</si>
  <si>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</si>
  <si>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</si>
  <si>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</si>
  <si>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</si>
  <si>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</si>
  <si>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</si>
  <si>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</si>
  <si>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</si>
  <si>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</si>
  <si>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</si>
  <si>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</si>
  <si>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</si>
  <si>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</si>
  <si>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</si>
  <si>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</si>
  <si>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</si>
  <si>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</si>
  <si>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</si>
  <si>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</si>
  <si>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</si>
  <si>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</si>
  <si>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</si>
  <si>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</si>
  <si>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</si>
  <si>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</si>
  <si>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</si>
  <si>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</si>
  <si>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</si>
  <si>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</si>
  <si>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</si>
  <si>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</si>
  <si>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</si>
  <si>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</si>
  <si>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</si>
  <si>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</si>
  <si>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</si>
  <si>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</si>
  <si>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</si>
  <si>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</si>
  <si>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</si>
  <si>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</si>
  <si>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</si>
  <si>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</si>
  <si>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</si>
  <si>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</si>
  <si>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</si>
  <si>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</si>
  <si>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</si>
  <si>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</si>
  <si>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</si>
  <si>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</si>
  <si>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</si>
  <si>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</si>
  <si>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</si>
  <si>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</si>
  <si>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</si>
  <si>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</si>
  <si>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</si>
  <si>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</si>
  <si>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</si>
  <si>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</si>
  <si>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</si>
  <si>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</si>
  <si>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</si>
  <si>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</si>
  <si>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</si>
  <si>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</si>
  <si>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</si>
  <si>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</si>
  <si>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</si>
  <si>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</si>
  <si>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</si>
  <si>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</si>
  <si>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</si>
  <si>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</si>
  <si>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</si>
  <si>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</si>
  <si>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</si>
  <si>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</si>
  <si>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</si>
  <si>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</si>
  <si>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</si>
  <si>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</si>
  <si>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</si>
  <si>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</si>
  <si>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</si>
  <si>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</si>
  <si>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</si>
  <si>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</si>
  <si>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</si>
  <si>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</si>
  <si>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</si>
  <si>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</si>
  <si>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</si>
  <si>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</si>
  <si>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</si>
  <si>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</si>
  <si>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</si>
  <si>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</si>
  <si>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</si>
  <si>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</si>
  <si>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</si>
  <si>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</si>
  <si>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</si>
  <si>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</si>
  <si>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“Iztapalapa con Derechos Plenos 2023”</t>
  </si>
  <si>
    <t xml:space="preserve">el beneficiario no pertenece a algún subprograma, vertiente o modalidad </t>
  </si>
  <si>
    <t xml:space="preserve">Alcaldía Iztapalapa </t>
  </si>
  <si>
    <t>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t>
  </si>
  <si>
    <t>Publicado en la Gaceta Oficial de la Ciudad de México Aviso por el cual se dan a conocer las Reglas de Operación del Programa Social, Iztapalapa con Derechos Plenos, 2023</t>
  </si>
  <si>
    <t>https://data.consejeria.cdmx.gob.mx/portal_old/uploads/gacetas/8362387e28fe26e563d4f18e038811c9.pdf</t>
  </si>
  <si>
    <t>Se estima que al interior de la Alcaldía de Iztapalapa existe uno de los mayores índices de rezago educativo de la Ciudad de México, lo cual resalta la necesidad de una mayor calidad de vida en toda la población para aspirar a la movilidad social, el territorio que conforma la Alcaldía de Iztapalapa se caracteriza por albergar una serie de complejidades que impactan en la vida cotidiana de las personas que habitan en ella. Según el Censo de Población Vivienda de 2020, en Iztapalapa viven un total de 1,835,486 personas, esto puede ayudar a comprender que existe una gran distribución de las problemáticas que se manifiestan en todo el entramado urbano,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t>
  </si>
  <si>
    <t>ENERO-MARZO</t>
  </si>
  <si>
    <t>Las unidades administrativas responsables de llevar a cabo la evaluación interna del programa social son las unidades
técnico operativas del programa, considerando la información generada por el mismo en los términos señalados por la Ley
de Desarrollo Social para el Distrito Federal.
Las fuentes de información que se emplearán para la evaluación de este programa, serán instrumentos aplicados a
beneficiarios y operadores del programa, tales como encuestas, entrevistas, dentro de los eventos y actividades. Se
realizarán muestreos los cuales se verán reflejados en los formatos de evaluación</t>
  </si>
  <si>
    <t>Consejo de Evaluacion del Desarrollo Social de la Ciudad de Mexico</t>
  </si>
  <si>
    <t xml:space="preserve">Durante este trimestre no se realizaron recomendaciones </t>
  </si>
  <si>
    <t>Cualquier persona puede participar con sugerencias, comentarios y propuestas para mejorar el Programa por medio presencial, escrito, electrónico o verbal, los cuales serán recibidos en la Unidad operativa del Programa.</t>
  </si>
  <si>
    <t xml:space="preserve">El presente programa no se encuetra articulado con otro programa </t>
  </si>
  <si>
    <t xml:space="preserve">Dirección General Jurídica </t>
  </si>
  <si>
    <t>Generar estrategias que permitan garantizar y promover el bienestar social y la economía distributiva de los habitantes de la demarcación de Iztapalapa por medio de beneficiarios facilitadores. a) Garantizar y promover el derecho a una ciudad democrática, educadora y del conocimiento, solidaria, productiva, incluyente, habitable, de bienestar social y de economía distributiva. b) Se captará a facilitadores jóvenes de la demarcación para actividades impulsoras de derechos de la población en general con especial énfasis en colonias marginalizadas y en situación de vulnerabilidad.</t>
  </si>
  <si>
    <t>- Proporcionar información y herramientas para mejorar los conocimientos, habilidades y competencias necesarias para que la población ejerza un mayor control sobre su salud y sobre el ambiente. - Garantizar el derecho a la información que requieren las personas consumidores de sustancias psicoactivas y sus familias - que les permita tomar decisiones informadas respecto a sus consumos,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 Atender de manera integral a través de intervenciones grupales en la familia aspectos de convivencia, cultura de la paz, derechos humanos, género y discriminación. - Promover la iniciación y formación en educación artística en Iztapalapa. - Promover la creación de ensambles musicales que permitan la conformación de orquestas comunitarias mediante programas de enseñanza musical en Iztapalapa. - Intervenir el paisaje urbano del espacio público a través de propuestas plásticas y visuales de creadores y artistas en Iztapalapa. - Reconocer y preservar los saberes tradicionales indígenas, lenguas originarias, manifestaciones artísticas y culturales a través de la realización de actividades diagnósticas, formativas y de divulgación en las 13 Direcciones Territoriales de la Alcaldía Iztapalapa.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</si>
  <si>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</si>
  <si>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Porcentaje de avance de las metas físicas</t>
  </si>
  <si>
    <t>Número de metas físicas / metas físicas planteadas * 100</t>
  </si>
  <si>
    <t>Porcentaje</t>
  </si>
  <si>
    <t>Anual</t>
  </si>
  <si>
    <t>Total de metas físicas planteadas</t>
  </si>
  <si>
    <t>Reglas de Operación del Programa  "Iztapalapa con Derechos plenos 2023"</t>
  </si>
  <si>
    <t>"Afianzamiento de la Cultura de la Protección Civil, Mitigación de Riesgos y Atención a Emergencias 2023"</t>
  </si>
  <si>
    <t>Dirección Ejecutiva de Protección Civil</t>
  </si>
  <si>
    <t>Publicado en la Gaceta Oficial de la Ciudad de México Aviso por el cual se dan a conocer las Reglas de Operación del Programa Social,  “Afianzamiento de la Cultura de la Protección Civil, Mitigación de Riesgos y Atención a Emergencias, 2023"</t>
  </si>
  <si>
    <t>https://data.consejeria.cdmx.gob.mx/portal_old/uploads/gacetas/6a39391cba36fe134741ee869e882599.pdf</t>
  </si>
  <si>
    <t>Iztapalapa está expuesta a la ocurrencia de diferentes fenómenos perturbadores, de tipo natural y antropogénico, que generan frecuentemente situaciones de riesgo para la integridad física y bienes materiales de sus habitantes, así como en su entorno, siendo las problemáticas más complejas: la presencia de grietas, de las cuales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 Iztapalapa desde el año 2019 ha realizado el programa social “Prevención de riesgos y la atención pre hospitalaria”, el cual a partir del año 2022 se denominó “Afianzamiento de la Cultura de la Protección Civil, Mitigación de Riesgos y Atención a Emergencias”, mediante dichos programas se incorpora a ciudadanos para la prevención y mitigación de riesgos, así como, para la atención de emergencias pre hospitalarias y urbanas</t>
  </si>
  <si>
    <t xml:space="preserve">Dirección General de Protección Civil </t>
  </si>
  <si>
    <t>Mitigar riesgos, fomentar la cultura de la Protección Civil y atender las emergencias que se presenten y afecten a los habitantes.</t>
  </si>
  <si>
    <t xml:space="preserve">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
</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</si>
  <si>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</si>
  <si>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PB=AP+AR Donde AP es Número de atenciones de auxilio a la población. Donde AR es Número de atenciones de riesgos.</t>
  </si>
  <si>
    <t>Núm . de habit antes</t>
  </si>
  <si>
    <t xml:space="preserve">Trimestral </t>
  </si>
  <si>
    <t>Hab. Beneficiados 70,553</t>
  </si>
  <si>
    <t>Reglas de Operación del Programa  “Afianzamiento de la Cultura de la Protección Civil, Mitigación de Riesgos y Atención a Emergencias, 2023”</t>
  </si>
  <si>
    <t>“Ponte guapa Iztapalapa 2023”</t>
  </si>
  <si>
    <t xml:space="preserve"> Dirección Ejecutiva de Desarrollo Sustentable, Dirección General de Obras y Desarrollo Urbano </t>
  </si>
  <si>
    <t>Publicado en la Gaceta Oficial de la Ciudad de México Aviso por el cual se dan a conocer las Reglas de Operación del Programa Social, “Ponte guapa Iztapalapa 2023”</t>
  </si>
  <si>
    <t>Los procesos de urbanización en la ciudad, aunados al crecimiento de la población de los municipios conurbados y la migración han configurado una dinámica demográfica compleja, lo cual ha impuesto una fuerte presión sobre la demanda tanto de la cantidad de servicios urbanos como de la calidad de éstos, La falta de atención a la infraestructura urbana tiene consecuencias en términos monetarios como de goce de derechos de los ciudadanos pues una infraestructura abandonada se deteriora rápidamente corriendo el riesgo de quedar completamente inutilizable, lo que podría conllevar una pérdida de un bien social con los costos económicos correspondientes a la Alcaldía para su demolición, total rehabilitación o reconstrucción. Además, si la infraestructura no es atendida de forma regular puede presentar riesgos para la población, sus vehículos, peligros para el ambiente, y, en suma, atentar en contra de la vida digna de los habitantes de la demarcación.</t>
  </si>
  <si>
    <t xml:space="preserve">Dirección Ejectuiva de Desarrollo Sustentable </t>
  </si>
  <si>
    <t xml:space="preserve"> Atender la infraestructura urbana, parques, jardines, camellones, alumbrado público, mantenimiento y sustitución de
vialidades y mitigar grietas, atendiendo con estas acciones el rezago aún existente en la atención a los servicios urbanos,
además de realizar obras para el beneficio de la comunidad habitante de esta alcaldía.
 Incrementar, revertir, mitigar, mejorar y mantener el espacio público, la infraestructura y el equipamiento urbano, así
como aminorar la degradación ambiental y vulnerabilidad de las condiciones del subsuelo en la demarcación territorial de
forma participativa y en beneficio de toda la población de Iztapalapa. </t>
  </si>
  <si>
    <t xml:space="preserve">Incorporar a las ciudadanas y ciudadanos interesados en participar en acciones que coadyuven a revertir el deterioro de la
imagen urbana, así como mejora y mantenimiento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la participación multidisciplinaria de las ciudadanas y ciudadanos interesados en colaborar con la alcaldía en la
recuperación de la función política, social, educativa, cultural, lúdica y recreativa del espacio público.
Garantizar a todas las personas el derecho a usar, disfrutar y aprovechar todos los espacios públicos para la convivencia
pacífica y el ejercicio de las libertades políticas y sociales reconocidas por esta. </t>
  </si>
  <si>
    <t>El programa persigue brindar apoyo técnico especializado y no especializado a través de 1,175 facilitadores de servicios que desempeñen actividades de diagnóstico, determinación de alcances y supervisión de la ejecución de trabajos destinados al rescate, fortalecimiento y 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t>
  </si>
  <si>
    <t>Acciones de conservación</t>
  </si>
  <si>
    <t>Solicitudes de trabajo + Trabajos ejecutados por administra ción</t>
  </si>
  <si>
    <t>Número absoluto</t>
  </si>
  <si>
    <t xml:space="preserve">Semestral </t>
  </si>
  <si>
    <t>Al menos 5,000 acciones</t>
  </si>
  <si>
    <t>Reglas de Operación del Programa  "Ponte Guapa Iztapalapa 2023"</t>
  </si>
  <si>
    <t xml:space="preserve">Eficiencia </t>
  </si>
  <si>
    <t xml:space="preserve">Dirección General de Planeación y Participación Ciudadana </t>
  </si>
  <si>
    <t>“Fortaleciendo la Democracia Participativa para el Bienestar y la Paz en Iztapalapa, 2023"</t>
  </si>
  <si>
    <t>Publicado en la Gaceta Oficial de la Ciudad de México Aviso por el cual se dan a conocer las Reglas de Operación del Programa Social, “Fortaleciendo la Democracia Participativa para el Bienestar y la Paz en Iztapalapa, 2023"</t>
  </si>
  <si>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 el programa,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t>
  </si>
  <si>
    <t xml:space="preserve">Dirección de Planeación y Participación Ciudadana </t>
  </si>
  <si>
    <t xml:space="preserve">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 </t>
  </si>
  <si>
    <t>Beneficiar a 1,246 personas facilitadoras de servicios que tendrán como meta realizar acciones de vinculación de al menos 460,000 personas residentes en Iztapalapa con las acciones y programas de gobierno, y promover el ejercicio de la democracia participativa, a través de una estrategia de intervención integral en territorio compuesta por diversas actividades programáticas.</t>
  </si>
  <si>
    <t>El programa social “Fortaleciendo la Democracia Participativa para el Bienestar y la Paz en Iztapalapa, 2023” tiene como propósito contribuir a la creación de mejores condiciones de bienestar y a la construcción de una paz duradera en Iztapalapa, mediante el establecimiento de una relación democrática entre las autoridades locales y la ciudadanía.</t>
  </si>
  <si>
    <t>Pobla ción beneficiada situaciones riesgo o emergencia PB.</t>
  </si>
  <si>
    <t>Total de proyecto s de presupuesto participa tivo registrados durante el ejercicio 2022 en Iztapalapa/ Total de proyectos de presupuesto participativo registrados durante el ejercicio 2023*100</t>
  </si>
  <si>
    <t>Cobertura</t>
  </si>
  <si>
    <t xml:space="preserve">Reglas de Operación del Programa  “Fortaleciendo la Democracia Participativa para el Bienestar y la Paz en Iztapalapa, 2023”
</t>
  </si>
  <si>
    <t>“Ingreso Social de Emergencia: MERCOMUNA”, alcaldía Iztapalapa 2023</t>
  </si>
  <si>
    <t>Publicado en la Gaceta Oficial de la Ciudad de México Aviso por el cual se dan a conocer las Reglas de Operación del Programa Social, “Ingreso Social de Emergencia: MERCOMUNA”, alcaldía Iztapalapa 2023</t>
  </si>
  <si>
    <t>Con la finalidad de hacer frente los efectos económicos provocados por la pandemia de COVID-19 en los hogares y pequeños negocios de nuestra demarcación territorial, la Alcaldía Iztapalapa implementó las acciones sociales “Ingreso Social de Emergencia: Mercomuna Iztapalapa” 2020, 2021 y 2022, estas ayudas fueron fundamentales para la atención de las familias de Iztapalapa y la dinamización economía local pues inyectaron más de 700 millones de pesos que fortalecieron la demanda interna y aseguraron el consumo de los habitantes de la demarcación Si bien se han superado las restricciones de la pandemia, el impacto económico causado por ésta todavía no ha permitido que la Ciudad de México se recupere por completo a nivel de ingresos ni de empleo. Según datos de la Encuesta Nacional de Ocupación y Empleo la población ocupada es de 4.55 millones de personas, el salario promedio mensual para el tercer trimestre de 2022 alcanzó a cerca de 3,880 pesos mexicanos, siendo que previo a la pandemia estaba muy cerca de 4,680 pesos. Si además diferenciamos los salarios entre empleados formales e informales, encontraremos que estos últimos apenas perciben aproximadamente 3,230 pesos mensuales. El Programa Social “Ingreso Social de Emergencia: Mercomuna Iztapalapa, 2023” tiene como antecedentes las acciones sociales con la misma denominación en sus ediciones 2020, 2021 y 2022. Debido a que cada año la demanda por la acción social por parte de la población ha ido incrementando en intensidad, es decir, la periodicidad límite de una acción social (4 meses) resultaba insuficiente para solventar el problema social sobre el que se pretende intervenir, se opta por convertirla en un Programa Social que permite brindar el apoyo en un horizonte temporal más largo. De igual manera, se requieren hacer procesos territoriales más amplios, lo cual influye también en la necesidad de tener procesos más largos y por ende, como lo señala la normatividad en materia de desarrollo social, se debe optar por la figura de programas sociales.</t>
  </si>
  <si>
    <t xml:space="preserve">Reducir la vulnerabilidad ahondada por las consecuencias económicas de la pandemia ocasionada por el COVID-19 y la
inflación acelerada incrementando el ingreso disponible de los hogares, asegurando el derecho a la alimentación y
fortaleciendo la economía local.
Apoyar hasta 170 mil hogares en situación de vulnerabilidad alimentaria y generar una importante derrama económica
que fortalezca la economía de barrio en Iztapalapa, con lo que se contribuye a paliar los efectos de la crisis económica
ocasionada por la contingencia sanitaria provocada por el virus SARS-Cov-2 y la inflación acelerada, mediante el
otorgamiento de un ingreso mínimo alimentario que, a la vez de que reduce el impacto negativo en las finanzas de los
hogares de Iztapalapa, articula solidariamente el consumo básico con el abasto comunitario, permitiendo así la reactivación
de la economía local y el ejercicio de derechos sociales. </t>
  </si>
  <si>
    <t>a) Fortalecer el ejercicio de los derechos sociales de los habitantes de la Alcaldía Iztapalapa, en particular el derecho a la alimentación, mediante la entrega de una ayuda económica. b) Generar mecanismos de apoyo complementario a los ingresos de los hogares con personas vulnerables y con mayor rezago social, mediante la entrega de vales emitidos por una empresa legalmente autorizada e intercambiables en comercios de las comunidades de Iztapalapa.  c) Mantener activa la economía local y de barrio, estimulando el consumo en los pequeños negocios de las comunidades,
asegurando así ingresos a los comerciantes locales y coadyuvando a la recuperación económica q</t>
  </si>
  <si>
    <t>El límite de la población objetivo en 2023 será de 170 mil hogares, a quienes se otorgará una ayuda económica en vales por un valor equivalente de hasta $300 (trescientos pesos 00/100 M.N.), los cuales serán entregados a las personas beneficiarias en 5 ministraciones.</t>
  </si>
  <si>
    <t>Total de personas que participan en procesos Participativos en Iztapalapa</t>
  </si>
  <si>
    <t>Contribuir a garantizar el derecho a la participación ciudadana a los 1,835,486 habitantes de Iztapalapa</t>
  </si>
  <si>
    <t>Garantiz ar la entrega de un apoyo alimenta rio de emergen cia</t>
  </si>
  <si>
    <t>Total de personas que participan en el programa * Índice de ocupantes por vivienda en Iztapalapa/ Total de habitantes en Iztapalapa Donde Índice de ocupantes por vivienda en Iztapalapa = 3.9</t>
  </si>
  <si>
    <t>Reglas de Operación del Programa   “Ingreso Social de Emergencia: Mercomuna Iztapalapa, 2023”</t>
  </si>
  <si>
    <t>Apoyos entregad os benefici arios</t>
  </si>
  <si>
    <t>Total de apoyos entregados / Meta física anual de apoyos programad o s * 100</t>
  </si>
  <si>
    <t xml:space="preserve">Mensual </t>
  </si>
  <si>
    <t>Entrega de apoyos hasta a 170 hogares de</t>
  </si>
  <si>
    <t>Contrib ución a la segurida d alimenta ria</t>
  </si>
  <si>
    <t>Vales canjeados por alimentos / Vales emitidos por la institución financiera</t>
  </si>
  <si>
    <t>“Mujeres estudiando en Iztapalapa 2023”</t>
  </si>
  <si>
    <t>Dirección General de Inclusión y Bienestar Social</t>
  </si>
  <si>
    <t>Publicado en la Gaceta Oficial de la Ciudad de México Aviso por el cual se dan a conocer las Reglas de Operación del Programa Social, “Mujeres estudiando en Iztapalapa 2023”</t>
  </si>
  <si>
    <t>La educación tiene un papel fundamental en el desarrollo social de las comunidades en México, la educación ha permitido que un amplio número de personas puedan mejorar su calidad de vida y la de sus familias. La educación repercute de manera positiva tanto en el desarrollo social, laboral, así como en el profesional de las personas; una mayor esperanza de vida y un aumento en los ingresos acompañan comúnmente el aumento en los niveles educativos. El 20% del rezago educativo de la Ciudad de México se encuentra en Iztapalapa. Según los datos del CONEVAL, en esta demarcación existen 178 mil 778 personas que sufren de este tipo de rezago, un porcentaje similar al de la población de esta zona de la ciudad con respecto al total de la misma. Del grupo etario de mujeres de 30 años o más en Iztapalapa, se estima, según los datos del Censo 2020 que habitan 545 mil 758 mujeres mayores de 30 años. De ellas, 22 mil 005 sufren de analfabetismo, 40 mil 082 no iniciaron o no concluyeron la educación primaria, mientras que 12 mil 004 no tienen la educación secundaria completa, finalmente, 3.28% de las encuestadas cuentan con estudios de bachillerato inconclusos, lo que significa 17 mil 697 de las mujeres. Esto significa que un total de 74,091 mujeres en Iztapalapa mayores de 30 años no tienen la educación básica completa. 3.2.1. El problema educativo en México es multifactorial y sus causas responden a dos dimensiones generales: la falta de condiciones en el sector educativo para cumplir de manera satisfactoria los objetivos educativos nacionales y la falta de medios para que los ciudadanos puedan acceder a los servicios educativos que ofrece el Estado.</t>
  </si>
  <si>
    <t xml:space="preserve">Dirección General de Inclusión y Desarrollo Social </t>
  </si>
  <si>
    <t>Disminuir el rezago educativo de mujeres de 30 años y más, residentes en Iztapalapa que desean iniciar, continuar o concluir alfabetización, primaria, secundaria o bachillerato; y apoyar a las mujeres que quieran continuar con sus estudios superiores. Incentivar y promover el ejercicio del derecho a la educación mediante el otorgamiento de talleres y acciones comunitarias, proporcionadas por personas beneficiarias facilitadoras de servicios, y ofrecidas en las modalidades presenciales y a distancia en caso de contingencia sanitaria.</t>
  </si>
  <si>
    <t>Otorgar talleres para que las beneficiarias adquieran habilidades cognitivas, emocionales, y herramientas de
interculturalidad, e inclusión de la diversidad sexual, de inclusión de la diversidad funcional y de la cultura de paz, a través  de la incorporación de personas beneficiarias facilitadoras de servicio, que desarrollen actividades ofrecidas en las
modalidades presenciales y a distancia en caso de contingencia.
Entregar un apoyo a través de transferencias monetarias por medio de un vale electrónico o cheque, de la siguiente forma:
Apoyo monetario hasta 100 mujeres de 30 años y más residentes en Iztapalapa que se encuentren en el nivel de
alfabetización a través del Instituto Nacional para la Educación de los Adultos INEA y Centros de Educación Extraescolar
CEDEX.
Apoyo monetario hasta 300 mujeres de 30 años y más residentes en Iztapalapa que se encuentren cursando el nivel
primario en una institución pública y Centros de Educación Extraescolar CEDEX. Apoyo monetario hasta 400 mujeres de 30 años y más residentes en Iztapalapa que se encuentren cursando el nivel secundario en una institución pública y Centros de Educación Extraescolar CEDEX.
Apoyo monetario hasta 1,125 mujeres de 30 años y más residentes en Iztapalapa que se encuentren en el nivel de
bachillerato o universidad en una institución pública.</t>
  </si>
  <si>
    <t>Brindar apoyos a 1,925 mil mujeres de 30 años o más que vivan en Iztapalapa, que no concluyeron sus estudios y siguen estudiando alguno de los niveles de alfabetización, primaria, secundaria, bachillerato o licenciatura en escuelas públicas en dos convocatorias. También se apoyará a 13 beneficiarios facilitadores de servicios que impartirán talleres a los beneficiarios finales.
Los facilitadores categoría “A” (2 personas beneficiarias) serán responsables de realizar el programa de trabajo de los talleres y dar seguimiento a los informes mensuales de los talleristas de la categoría B.
Los facilitadores categoría “B” (11 beneficiarias) realizarán talleres educativos, vocacionales, psicológicos, entre otros, y deberán presentar informes mensuales de sus actividades.</t>
  </si>
  <si>
    <t xml:space="preserve">Gestión/Eficacia </t>
  </si>
  <si>
    <t>(CTR / CMBE)*100Don de: CMBQRT es la Cantidad de talleres realizados y CTP: Cantidad de talleres programados.</t>
  </si>
  <si>
    <t>100% de talleres realizados.</t>
  </si>
  <si>
    <t>Reglas de Operación del Programa  “Mujeres estudiando en Iztapalapa 2023”</t>
  </si>
  <si>
    <t>Impartición de Talleres</t>
  </si>
  <si>
    <t>Apoyo monetario entregado</t>
  </si>
  <si>
    <t xml:space="preserve">Porcentaje </t>
  </si>
  <si>
    <t>(TAMOPt / TMBIP)*1 00 Donde: TAMOPt es el Total de apoyos monetarios otorgados en el periodo t y TMBIP: Total de mujeres beneficiari as inscritas en el Padrón</t>
  </si>
  <si>
    <t>Facilitador es de servicios captados para la operación del programa</t>
  </si>
  <si>
    <t>FS/FSP)*1 00 Donde: FS son los Facilitador es de Servicios apoyados por el programa social y FSP son el total de facilitadore s de servicios que busca beneficiar el programa social.</t>
  </si>
  <si>
    <t>“Iztapalapa la más deportiva 2023”</t>
  </si>
  <si>
    <t>Publicado en la Gaceta Oficial de la Ciudad de México Aviso por el cual se dan a conocer las Reglas de Operación del Programa Social, “Iztapalapa la más deportiva 2023"</t>
  </si>
  <si>
    <t>El presente programa  se encuetra articulado con el Programa Ponte Pila del Instituto del Deporte de la Ciudad de México</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</si>
  <si>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</si>
  <si>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 xml:space="preserve">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
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
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 </t>
  </si>
  <si>
    <t>Se busca que personas con vida sedentaria de todas las edades, deportistas y niños, niñas y jóvenes, y población en general esperando llegar al 65% de la población de Iztapalapa, es decir a 1,193,066 habitantes, se beneficien de las actividades físicas gratuitas brindadas por los 387 facilitadores de las categorías A , B, C, D1, D2, D3 y E, en espacios públicos de la demarcación.</t>
  </si>
  <si>
    <t xml:space="preserve">Atenciones </t>
  </si>
  <si>
    <t>Reglas de Operación del Programa  “Iztapalapa la más Deportiva 2023”</t>
  </si>
  <si>
    <t>Fomentar la cultura física y del deporte entre la población que habita en la Alcaldía de Iztapalapa</t>
  </si>
  <si>
    <t>(Total de personas de 6 a 70 años Residentes en Iztapalapa que son atendidas en actividades deportivas /total de personas de 6 a 70 años que no realizan actividad física en la Alcaldía de Iztapalapa )*100</t>
  </si>
  <si>
    <t>Incorporar a Promotores, zonales, talleristas, instructores de natación y guardavidas calificados para impulsar actividades deportivas</t>
  </si>
  <si>
    <t>Apoyos económicos entregados satisfactoria mente a las y los beneficiarios deportistas</t>
  </si>
  <si>
    <t>(Total de promotores, zonales, talleristas, instructores de natación y guardavidas Beneficiarios/ Total de Promotores, zonales, tallerista, instructores de natación y guardavidas que solicitaron ingreso)* 100</t>
  </si>
  <si>
    <t>(Total de Apoyos Entregado s Satisfacto riamente a los beneficiar ios/Total de Apoyos Programa dos)*100</t>
  </si>
  <si>
    <t>http://www.iztapalapa.cdmx.gob.mx/transparencia/122/2023/II/RequisitosPDP23-1.pdf</t>
  </si>
  <si>
    <t>http://www.iztapalapa.cdmx.gob.mx/transparencia/122/2023/II/CriteriosDerechosPlenos23-1.pdf</t>
  </si>
  <si>
    <t>http://www.iztapalapa.cdmx.gob.mx/transparencia/122/2023/II/CriteriosMRAE23-1.pdf</t>
  </si>
  <si>
    <t>http://www.iztapalapa.cdmx.gob.mx/transparencia/122/2023/II/CriteriosElegibilidad23-1.pdf</t>
  </si>
  <si>
    <t>http://www.iztapalapa.cdmx.gob.mx/transparencia/122/2023/II/CriteriosFDPBPI23-1.pdf</t>
  </si>
  <si>
    <t>http://www.iztapalapa.cdmx.gob.mx/transparencia/122/2023/II/CriteriosMERCOMUNA23-1.pdf</t>
  </si>
  <si>
    <t>http://www.iztapalapa.cdmx.gob.mx/transparencia/122/2023/II/CriteriosMujeresEstudiando23-1.pdf</t>
  </si>
  <si>
    <t>http://www.iztapalapa.cdmx.gob.mx/transparencia/122/2023/II/CriteriosDeportiva23-1.pdf</t>
  </si>
  <si>
    <t>http://www.iztapalapa.cdmx.gob.mx/transparencia/122/2023/II/NotaSinModificaciones23-1.pdf</t>
  </si>
  <si>
    <t>http://www.iztapalapa.cdmx.gob.mx/transparencia/122/2023/II/ProcedimientoMRAE23-1.pdf</t>
  </si>
  <si>
    <t>http://www.iztapalapa.cdmx.gob.mx/transparencia/122/2023/II/RequisitosPCE23-1.pdf</t>
  </si>
  <si>
    <t>http://www.iztapalapa.cdmx.gob.mx/transparencia/122/2023/II/RequisitosFDPBPI23-1.pdf</t>
  </si>
  <si>
    <t>http://www.iztapalapa.cdmx.gob.mx/transparencia/122/2023/II/RequisitosPMERCOMUNA23-1.pdf</t>
  </si>
  <si>
    <t>http://www.iztapalapa.cdmx.gob.mx/transparencia/122/2023/II/RequisitosPMU23-1.pdf</t>
  </si>
  <si>
    <t>http://www.iztapalapa.cdmx.gob.mx/transparencia/122/2023/II/RequisitosDeportiva23-1.pdf</t>
  </si>
  <si>
    <t>http://www.iztapalapa.cdmx.gob.mx/transparencia/122/2023/II/PQIDerechosPlenos23-1.pdf</t>
  </si>
  <si>
    <t>http://www.iztapalapa.cdmx.gob.mx/transparencia/122/2023/II/PQIEmergencias23-1.pdf</t>
  </si>
  <si>
    <t>http://www.iztapalapa.cdmx.gob.mx/transparencia/122/2023/II/PQIPonteGuapa23-1.pdf</t>
  </si>
  <si>
    <t>http://www.iztapalapa.cdmx.gob.mx/transparencia/122/2023/II/PQIDemocracia23-1.pdf</t>
  </si>
  <si>
    <t>http://www.iztapalapa.cdmx.gob.mx/transparencia/122/2023/II/PQIMERCOMUNA23-1.pdf</t>
  </si>
  <si>
    <t>http://www.iztapalapa.cdmx.gob.mx/transparencia/122/2023/II/PQIMujeresEstudiando23-1.pdf</t>
  </si>
  <si>
    <t>http://www.iztapalapa.cdmx.gob.mx/transparencia/122/2023/II/PQIDeportiva23-1.pdf</t>
  </si>
  <si>
    <t>http://www.iztapalapa.cdmx.gob.mx/transparencia/122/2023/II/MEDerechosPlenos23-1.pdf</t>
  </si>
  <si>
    <t>http://www.iztapalapa.cdmx.gob.mx/transparencia/122/2023/II/MEEmergencias23-1.pdf</t>
  </si>
  <si>
    <t>http://www.iztapalapa.cdmx.gob.mx/transparencia/122/2023/II/MEPonteGuapa23-1.pdf</t>
  </si>
  <si>
    <t>http://www.iztapalapa.cdmx.gob.mx/transparencia/122/2023/II/MEDemocracia23-1.pdf</t>
  </si>
  <si>
    <t>http://www.iztapalapa.cdmx.gob.mx/transparencia/122/2023/II/MEMERCOMUNA23-1.pdf</t>
  </si>
  <si>
    <t>http://www.iztapalapa.cdmx.gob.mx/transparencia/122/2023/II/MEMujeresEstudiando23-1.pdf</t>
  </si>
  <si>
    <t>http://www.iztapalapa.cdmx.gob.mx/transparencia/122/2023/II/MEDeportiva23-1.pdf</t>
  </si>
  <si>
    <t>http://www.iztapalapa.cdmx.gob.mx/transparencia/122/2023/II/MCDerechosPlenos23-1.pdf</t>
  </si>
  <si>
    <t>http://www.iztapalapa.cdmx.gob.mx/transparencia/122/2023/II/MCEmergencias23-1.pdf</t>
  </si>
  <si>
    <t>http://www.iztapalapa.cdmx.gob.mx/transparencia/122/2023/II/MCPonteGuapa23-1.pdf</t>
  </si>
  <si>
    <t>http://www.iztapalapa.cdmx.gob.mx/transparencia/122/2023/II/MCDemocracia23-1.pdf</t>
  </si>
  <si>
    <t>http://www.iztapalapa.cdmx.gob.mx/transparencia/122/2023/II/MCMERCOMUNA23-1.pdf</t>
  </si>
  <si>
    <t>http://www.iztapalapa.cdmx.gob.mx/transparencia/122/2023/II/MCMujeresEstudiando23-1.pdf</t>
  </si>
  <si>
    <t>http://www.iztapalapa.cdmx.gob.mx/transparencia/122/2023/II/MCDeportiva23-1.pdf</t>
  </si>
  <si>
    <t>http://www.iztapalapa.cdmx.gob.mx/transparencia/122/2023/II/EvaluacionProgramasSociales23-1.pdf</t>
  </si>
  <si>
    <t>http://www.iztapalapa.cdmx.gob.mx/transparencia/122/2023/II/CriteriosPadronUnificado23-1.pdf</t>
  </si>
  <si>
    <t xml:space="preserve"> Programa Social "Iztapalapa con Derechos plenos 2023"</t>
  </si>
  <si>
    <t xml:space="preserve">El beneficiario no pertenece a algún subprograma, vertiente o modalidad </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</si>
  <si>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</si>
  <si>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Gaceta Oficial de la Ciudad de México</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</si>
  <si>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</si>
  <si>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468000 monitoristas, 468000 operador, 468000 cajera de campo a la ciudad, 468000 promotores de campo a la ciudad, 20 guardianes</t>
  </si>
  <si>
    <t xml:space="preserve">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
</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</si>
  <si>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</si>
  <si>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</si>
  <si>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</si>
  <si>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Promotor de empleo</t>
  </si>
  <si>
    <t>Total de participantes en las diversas acciones de gobierno desarrolladas</t>
  </si>
  <si>
    <t>Cantidad</t>
  </si>
  <si>
    <t>Trimestral</t>
  </si>
  <si>
    <t xml:space="preserve">Total de participantes </t>
  </si>
  <si>
    <t>"Iztapalapa con Derechos Plenos 2023"</t>
  </si>
  <si>
    <t>Dirección General de Inclusión y Bienestar Social, Dirección General de Planeación y Participación Ciudadana, Dirección General de Gobierno y Protección Ciudadana,
Dirección Ejecutiva de Cultura, Dirección Ejecutiva de Desarrollo Sustentable y
Dirección General Jurídica.</t>
  </si>
  <si>
    <t>Gaceta Oficial de la Ciudad de Mexico</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</si>
  <si>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</si>
  <si>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Población atendida / Población meta * 100</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</si>
  <si>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</si>
  <si>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Durante este trimeste no se  emitieron recomendaciones</t>
  </si>
  <si>
    <t xml:space="preserve">Este programa no esta articulado con otro programa </t>
  </si>
  <si>
    <t>Dirección General de Administración</t>
  </si>
  <si>
    <t>Garantizar  y  promover  el  derecho  a  una  ciudad  democrática,  educadora  y  del  conocimiento,  solidaria,  productiva, incluyente, habitable, de bienestar social y de economía distributiva.</t>
  </si>
  <si>
    <t>Se captará a facilitadores jóvenes de la demarcación para actividades impulsoras de derechos de la población en general con especial énfasis en colonias marginalizadas y en situación de vulnerabilidad.</t>
  </si>
  <si>
    <t>Apoyos económicos entregados mensualmente</t>
  </si>
  <si>
    <t>Entrega de apoyos a facilitadoresde servicios para ampliar los derechos plenos</t>
  </si>
  <si>
    <t>Presupuesto ejercido / Presupuesto autorizado*100</t>
  </si>
  <si>
    <t>Supervisión
del
ejercicio del
recurso
programado</t>
  </si>
  <si>
    <t>Reglas de Operación del Programa Social "Iztapalapa con Derechos Plenos 2023"</t>
  </si>
  <si>
    <t xml:space="preserve"> Iztapalapa con Derechos Plenos 2023</t>
  </si>
  <si>
    <t>El beneficiario no pertenece a alguna denominación de Subprograma</t>
  </si>
  <si>
    <t>Alcaldía Iztapalapa</t>
  </si>
  <si>
    <t>Fortalecer el acceso a los derechos sociales de los habitantes de Iztapalapa a través de talleristas, promotores y especialistas.</t>
  </si>
  <si>
    <t>(Total de atenciones programadas / realizadas)*100s</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</si>
  <si>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</si>
  <si>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Consejo de Evaluación del Desarrollo Social de la Ciudad de México</t>
  </si>
  <si>
    <t>http://www.iztapalapa.cdmx.gob.mx/transparencia/122/2022/II/CriteriosIntegracionDerechos.pdf</t>
  </si>
  <si>
    <t xml:space="preserve">Dirección General de Inclusión y Bienestar </t>
  </si>
  <si>
    <t>Para la construcción de los indicadores se seguirá la metodología de Marco Lógico (MML), donde se incorporan, para efecto de la evaluación del Programa, los indicadores de evaluación cuantitativa y cualitativa.</t>
  </si>
  <si>
    <t xml:space="preserve">Total de apoyos monetarios otorgados en el periodo t y TMBIP Total de mujeres beneficiarias inscritas en el Padron </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</si>
  <si>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</si>
  <si>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 xml:space="preserve">“Sistema Público de Cuidados, Alcaldía Iztapalapa 2023” </t>
  </si>
  <si>
    <t>El beneficiario no pertenece a alguna denominación de Subprograma.</t>
  </si>
  <si>
    <t>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</si>
  <si>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(PPICA 2010- PPICA20
15) Donde PPICA
2010 es porcentaje de
Población en
Iztapalapa con
Carencia
económica en 2010
y
PPICA20
15 es
Porcentaje de
Población en
Iztapalapa con
Carencia
económica 2015 Se
considerará el dato
oficial de la
encuesta
intercenc
al 2015.</t>
  </si>
  <si>
    <t>a) La evaluación interna se realizará en apego a lo establecido en los Lineamientos emitidos por el Consejo de Evaluación 
del Desarrollo Social de la Ciudad de México. Los resultados de dicha evaluación serán publicados y remitidos a las 
instancias que establece el artículo 42 de la Ley de Desarrollo Social para el Distrito Federal, en un plazo no mayor a seis 
meses después de finalizado el ejercicio fiscal. 
b) De conformidad con lo establecido en el artículo 42 de la Ley de Desarrollo Social para el Distrito Federal, la Evaluación
Externa de este programa social, en su caso, será realizada de manera exclusiva e independiente por el Consejo de 
Evaluación del Desarrollo Social de la Ciudad de México, en los términos señalados por la Ley de Evaluación de la Ciudad 
de México.</t>
  </si>
  <si>
    <t xml:space="preserve">Las personas beneficiarias pueden participar en el sondeo de calidad y satisfacción del programa. La modalidad de participación social será de consulta. </t>
  </si>
  <si>
    <t>https://data.consejeria.cdmx.gob.mx/portal_old/uploads/gacetas/fb64b78c53c7a78c6c39084785ed2967.pdf</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</si>
  <si>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</si>
  <si>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</si>
  <si>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 xml:space="preserve">2000 beneficiarios </t>
  </si>
  <si>
    <t>Contribuir a mejorar la calidad de vida de las personas cuidadoras</t>
  </si>
  <si>
    <t>Identificar a las personas que proporcionen cuidados dentro de la Alcaldía Iztapalapa</t>
  </si>
  <si>
    <t>(TAMO/
TRP)*
100
Donde:
TAMO
es el
Total de
apoyos
monetari
os
otorgados
en el
periodo
del
programa
y TRP: es
el Total
de
cuidadora
s
beneficia
rias
inscritas
en el
padrón</t>
  </si>
  <si>
    <t>Reglas de Operación del Programa Social "Sistema Público de Cuidados, 2023"</t>
  </si>
  <si>
    <t xml:space="preserve">Dirección General de Obras y Desarrollo Urbano </t>
  </si>
  <si>
    <t>Dirección Ejectuiva de Cultura</t>
  </si>
  <si>
    <t xml:space="preserve">Dirección General de Gobierno y Protección Ciudadana </t>
  </si>
  <si>
    <t>http://www.iztapalapa.cdmx.gob.mx/transparencia/122/2023/II/CriteriosElegibilidad.pdf</t>
  </si>
  <si>
    <t>http://www.iztapalapa.cdmx.gob.mx/transparencia/122/2023/II/ProcedimientosQuejas.pdf</t>
  </si>
  <si>
    <t>http://www.iztapalapa.cdmx.gob.mx/transparencia/122/2023/II/MecanismosCancelacionSPC.pdf</t>
  </si>
  <si>
    <t>http://www.iztapalapa.cdmx.gob.mx/transparencia/122/2023/II/RequisitosProcedimientos.pdf</t>
  </si>
  <si>
    <t>http://www.iztapalapa.cdmx.gob.mx/transparencia/122/2023/II/MecanismoExigibilidad.pdf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</si>
</sst>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6">
    <font>
      <sz val="11"/>
      <color indexed="8"/>
      <name val="Calibri"/>
      <family val="2"/>
    </font>
    <font>
      <sz val="11"/>
      <color indexed="8"/>
      <name val="Arial"/>
      <family val="2"/>
    </font>
    <font>
      <b/>
      <sz val="11"/>
      <name val="Arial"/>
      <family val="2"/>
    </font>
    <font>
      <sz val="11"/>
      <name val="Arial"/>
      <family val="2"/>
    </font>
    <font>
      <b/>
      <sz val="10"/>
      <name val="Arial"/>
      <family val="2"/>
    </font>
    <font>
      <sz val="10"/>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u val="single"/>
      <sz val="11"/>
      <color indexed="12"/>
      <name val="Arial"/>
      <family val="2"/>
    </font>
    <font>
      <b/>
      <u val="single"/>
      <sz val="11"/>
      <color indexed="12"/>
      <name val="Arial"/>
      <family val="2"/>
    </font>
    <font>
      <b/>
      <sz val="11"/>
      <color indexed="12"/>
      <name val="Arial"/>
      <family val="2"/>
    </font>
    <font>
      <sz val="11"/>
      <color indexed="12"/>
      <name val="Arial"/>
      <family val="2"/>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b/>
      <sz val="11"/>
      <color theme="10"/>
      <name val="Arial"/>
      <family val="2"/>
    </font>
    <font>
      <sz val="11"/>
      <color theme="10"/>
      <name val="Arial"/>
      <family val="2"/>
    </font>
    <font>
      <sz val="11"/>
      <color rgb="FF00000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66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
      <left style="medium">
        <color rgb="FF6600FF"/>
      </left>
      <right style="medium">
        <color rgb="FF6600FF"/>
      </right>
      <top>
        <color indexed="63"/>
      </top>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81">
    <xf numFmtId="0" fontId="0" fillId="0" borderId="0" xfId="0" applyFont="1" applyAlignment="1">
      <alignment/>
    </xf>
    <xf numFmtId="0" fontId="1" fillId="0" borderId="0" xfId="0" applyFont="1" applyBorder="1" applyAlignment="1">
      <alignment horizontal="center" vertical="center"/>
    </xf>
    <xf numFmtId="0" fontId="1" fillId="0" borderId="0" xfId="0" applyFont="1" applyAlignment="1">
      <alignment horizontal="center" vertical="center"/>
    </xf>
    <xf numFmtId="0" fontId="25" fillId="0" borderId="0" xfId="0" applyFont="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50" fillId="0" borderId="10" xfId="45" applyFont="1" applyBorder="1" applyAlignment="1">
      <alignment horizontal="center" vertical="center" wrapText="1"/>
    </xf>
    <xf numFmtId="2" fontId="1" fillId="0" borderId="10" xfId="0" applyNumberFormat="1" applyFont="1" applyBorder="1" applyAlignment="1">
      <alignment horizontal="center" vertical="center"/>
    </xf>
    <xf numFmtId="0" fontId="50" fillId="0" borderId="10" xfId="45" applyFont="1" applyFill="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Border="1" applyAlignment="1">
      <alignment/>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xf>
    <xf numFmtId="9" fontId="1" fillId="0" borderId="10" xfId="0" applyNumberFormat="1"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5" fillId="5" borderId="10" xfId="0" applyFont="1" applyFill="1" applyBorder="1" applyAlignment="1">
      <alignment horizontal="center" wrapText="1"/>
    </xf>
    <xf numFmtId="0" fontId="39" fillId="0" borderId="10" xfId="45"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51" fillId="0" borderId="10" xfId="45" applyFont="1" applyFill="1" applyBorder="1" applyAlignment="1">
      <alignment horizontal="center" vertical="center" wrapText="1"/>
    </xf>
    <xf numFmtId="2" fontId="6" fillId="0" borderId="10" xfId="0" applyNumberFormat="1"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horizontal="center" vertical="center"/>
    </xf>
    <xf numFmtId="14"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2"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50" fillId="0" borderId="10" xfId="45" applyFont="1" applyBorder="1" applyAlignment="1">
      <alignment horizontal="center" vertical="center"/>
    </xf>
    <xf numFmtId="0" fontId="51" fillId="0" borderId="10" xfId="45" applyFont="1" applyBorder="1" applyAlignment="1">
      <alignment horizontal="center" vertical="center" wrapText="1"/>
    </xf>
    <xf numFmtId="0" fontId="51" fillId="33" borderId="10" xfId="45" applyFont="1" applyFill="1" applyBorder="1" applyAlignment="1">
      <alignment horizontal="center" vertical="center" wrapText="1"/>
    </xf>
    <xf numFmtId="0" fontId="52" fillId="0" borderId="10" xfId="45" applyFont="1" applyBorder="1" applyAlignment="1">
      <alignment horizontal="center" vertical="center" wrapText="1"/>
    </xf>
    <xf numFmtId="0" fontId="24" fillId="0" borderId="0" xfId="0" applyFont="1" applyBorder="1" applyAlignment="1">
      <alignment/>
    </xf>
    <xf numFmtId="14"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0" fontId="50" fillId="33" borderId="10" xfId="45"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Alignment="1">
      <alignment/>
    </xf>
    <xf numFmtId="2" fontId="6"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0" fontId="51" fillId="0" borderId="0" xfId="45"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top" wrapText="1"/>
    </xf>
    <xf numFmtId="0" fontId="39" fillId="33" borderId="10" xfId="45" applyFill="1" applyBorder="1" applyAlignment="1">
      <alignment horizontal="center" vertical="center" wrapText="1"/>
    </xf>
    <xf numFmtId="0" fontId="1" fillId="0" borderId="10" xfId="0" applyFont="1" applyBorder="1" applyAlignment="1">
      <alignment vertical="top" wrapText="1"/>
    </xf>
    <xf numFmtId="0" fontId="3" fillId="0" borderId="10" xfId="0" applyFont="1" applyBorder="1" applyAlignment="1">
      <alignment horizontal="center" vertical="top" wrapText="1"/>
    </xf>
    <xf numFmtId="2" fontId="3" fillId="33" borderId="10" xfId="0" applyNumberFormat="1" applyFont="1" applyFill="1" applyBorder="1" applyAlignment="1">
      <alignment horizontal="center" vertical="center"/>
    </xf>
    <xf numFmtId="2" fontId="1" fillId="33" borderId="10" xfId="5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10" fontId="1" fillId="0" borderId="10" xfId="0" applyNumberFormat="1" applyFont="1" applyBorder="1" applyAlignment="1">
      <alignment horizontal="center" vertical="center"/>
    </xf>
    <xf numFmtId="0" fontId="1" fillId="0" borderId="0" xfId="0" applyFont="1" applyAlignment="1">
      <alignment/>
    </xf>
    <xf numFmtId="0" fontId="1" fillId="0" borderId="12" xfId="0" applyFont="1" applyFill="1" applyBorder="1" applyAlignment="1">
      <alignment horizontal="center" vertical="center"/>
    </xf>
    <xf numFmtId="0" fontId="1" fillId="0" borderId="10" xfId="0" applyFont="1" applyBorder="1" applyAlignment="1">
      <alignment vertical="center"/>
    </xf>
    <xf numFmtId="2" fontId="6" fillId="0" borderId="10" xfId="0" applyNumberFormat="1" applyFont="1" applyBorder="1" applyAlignment="1">
      <alignment horizontal="center" vertical="center" wrapText="1"/>
    </xf>
    <xf numFmtId="0" fontId="39" fillId="0" borderId="10" xfId="45" applyFill="1" applyBorder="1" applyAlignment="1">
      <alignment horizontal="center" vertical="center" wrapText="1"/>
    </xf>
    <xf numFmtId="0" fontId="39" fillId="0" borderId="10" xfId="45" applyFont="1" applyFill="1" applyBorder="1" applyAlignment="1">
      <alignment horizontal="center" vertical="center" wrapText="1"/>
    </xf>
    <xf numFmtId="0" fontId="39" fillId="0" borderId="10" xfId="45" applyFont="1" applyBorder="1" applyAlignment="1">
      <alignment horizontal="center" vertical="center" wrapText="1"/>
    </xf>
    <xf numFmtId="0" fontId="0" fillId="0" borderId="10" xfId="0" applyFont="1" applyBorder="1" applyAlignment="1">
      <alignment/>
    </xf>
    <xf numFmtId="2" fontId="1" fillId="0" borderId="10" xfId="0" applyNumberFormat="1" applyFont="1" applyBorder="1" applyAlignment="1">
      <alignment horizontal="center" vertical="center" wrapText="1"/>
    </xf>
    <xf numFmtId="0" fontId="53" fillId="0" borderId="10" xfId="45" applyFont="1" applyBorder="1" applyAlignment="1">
      <alignment horizontal="center" vertical="center" wrapText="1"/>
    </xf>
    <xf numFmtId="0" fontId="54" fillId="0" borderId="10" xfId="0" applyFont="1" applyBorder="1" applyAlignment="1">
      <alignment horizontal="center" vertical="center" wrapText="1"/>
    </xf>
    <xf numFmtId="0" fontId="1" fillId="33" borderId="10" xfId="0" applyFont="1" applyFill="1" applyBorder="1" applyAlignment="1">
      <alignment wrapText="1"/>
    </xf>
    <xf numFmtId="0" fontId="24" fillId="0" borderId="10" xfId="0" applyFont="1" applyBorder="1" applyAlignment="1">
      <alignment/>
    </xf>
    <xf numFmtId="0" fontId="55" fillId="35" borderId="13" xfId="0" applyFont="1" applyFill="1" applyBorder="1" applyAlignment="1">
      <alignment horizontal="center" wrapText="1"/>
    </xf>
    <xf numFmtId="0" fontId="35" fillId="35" borderId="0" xfId="0" applyFont="1" applyFill="1" applyAlignment="1">
      <alignment/>
    </xf>
    <xf numFmtId="0" fontId="55" fillId="35" borderId="10" xfId="0" applyFont="1" applyFill="1" applyBorder="1" applyAlignment="1">
      <alignment horizontal="center" wrapText="1"/>
    </xf>
    <xf numFmtId="0" fontId="35" fillId="35" borderId="10" xfId="0" applyFont="1" applyFill="1" applyBorder="1" applyAlignment="1">
      <alignment/>
    </xf>
    <xf numFmtId="0" fontId="4" fillId="5" borderId="10" xfId="0" applyFont="1" applyFill="1" applyBorder="1" applyAlignment="1">
      <alignment/>
    </xf>
    <xf numFmtId="0" fontId="25" fillId="5" borderId="10" xfId="0" applyFont="1" applyFill="1" applyBorder="1" applyAlignment="1">
      <alignment/>
    </xf>
    <xf numFmtId="0" fontId="1" fillId="0" borderId="0" xfId="0" applyFont="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5" xfId="54"/>
    <cellStyle name="Normal 9"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mov\Downloads\122Fr02A_Programas-sociales-(Sub%20Inc%20Soc)1%20ROS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8362387e28fe26e563d4f18e038811c9.pdf" TargetMode="External" /><Relationship Id="rId2" Type="http://schemas.openxmlformats.org/officeDocument/2006/relationships/hyperlink" Target="https://data.consejeria.cdmx.gob.mx/portal_old/uploads/gacetas/8362387e28fe26e563d4f18e038811c9.pdf" TargetMode="External" /><Relationship Id="rId3" Type="http://schemas.openxmlformats.org/officeDocument/2006/relationships/hyperlink" Target="https://data.consejeria.cdmx.gob.mx/portal_old/uploads/gacetas/8362387e28fe26e563d4f18e038811c9.pdf" TargetMode="External" /><Relationship Id="rId4" Type="http://schemas.openxmlformats.org/officeDocument/2006/relationships/hyperlink" Target="https://data.consejeria.cdmx.gob.mx/portal_old/uploads/gacetas/6a39391cba36fe134741ee869e882599.pdf" TargetMode="External" /><Relationship Id="rId5" Type="http://schemas.openxmlformats.org/officeDocument/2006/relationships/hyperlink" Target="https://data.consejeria.cdmx.gob.mx/portal_old/uploads/gacetas/6a39391cba36fe134741ee869e882599.pdf" TargetMode="External" /><Relationship Id="rId6" Type="http://schemas.openxmlformats.org/officeDocument/2006/relationships/hyperlink" Target="https://data.consejeria.cdmx.gob.mx/portal_old/uploads/gacetas/6a39391cba36fe134741ee869e882599.pdf" TargetMode="External" /><Relationship Id="rId7" Type="http://schemas.openxmlformats.org/officeDocument/2006/relationships/hyperlink" Target="https://data.consejeria.cdmx.gob.mx/portal_old/uploads/gacetas/6a39391cba36fe134741ee869e882599.pdf" TargetMode="External" /><Relationship Id="rId8" Type="http://schemas.openxmlformats.org/officeDocument/2006/relationships/hyperlink" Target="https://data.consejeria.cdmx.gob.mx/portal_old/uploads/gacetas/6a39391cba36fe134741ee869e882599.pdf" TargetMode="External" /><Relationship Id="rId9" Type="http://schemas.openxmlformats.org/officeDocument/2006/relationships/hyperlink" Target="https://data.consejeria.cdmx.gob.mx/portal_old/uploads/gacetas/6a39391cba36fe134741ee869e882599.pdf" TargetMode="External" /><Relationship Id="rId10" Type="http://schemas.openxmlformats.org/officeDocument/2006/relationships/hyperlink" Target="https://data.consejeria.cdmx.gob.mx/portal_old/uploads/gacetas/6a39391cba36fe134741ee869e882599.pdf" TargetMode="External" /><Relationship Id="rId11" Type="http://schemas.openxmlformats.org/officeDocument/2006/relationships/hyperlink" Target="https://data.consejeria.cdmx.gob.mx/portal_old/uploads/gacetas/6a39391cba36fe134741ee869e882599.pdf" TargetMode="External" /><Relationship Id="rId12" Type="http://schemas.openxmlformats.org/officeDocument/2006/relationships/hyperlink" Target="https://data.consejeria.cdmx.gob.mx/portal_old/uploads/gacetas/6a39391cba36fe134741ee869e882599.pdf" TargetMode="External" /><Relationship Id="rId13" Type="http://schemas.openxmlformats.org/officeDocument/2006/relationships/hyperlink" Target="https://data.consejeria.cdmx.gob.mx/portal_old/uploads/gacetas/6a39391cba36fe134741ee869e882599.pdf" TargetMode="External" /><Relationship Id="rId14" Type="http://schemas.openxmlformats.org/officeDocument/2006/relationships/hyperlink" Target="https://data.consejeria.cdmx.gob.mx/portal_old/uploads/gacetas/6a39391cba36fe134741ee869e882599.pdf" TargetMode="External" /><Relationship Id="rId15" Type="http://schemas.openxmlformats.org/officeDocument/2006/relationships/hyperlink" Target="https://data.consejeria.cdmx.gob.mx/portal_old/uploads/gacetas/6a39391cba36fe134741ee869e882599.pdf" TargetMode="External" /><Relationship Id="rId16" Type="http://schemas.openxmlformats.org/officeDocument/2006/relationships/hyperlink" Target="https://data.consejeria.cdmx.gob.mx/portal_old/uploads/gacetas/6a39391cba36fe134741ee869e882599.pdf" TargetMode="External" /><Relationship Id="rId17" Type="http://schemas.openxmlformats.org/officeDocument/2006/relationships/hyperlink" Target="https://data.consejeria.cdmx.gob.mx/portal_old/uploads/gacetas/6a39391cba36fe134741ee869e882599.pdf" TargetMode="External" /><Relationship Id="rId18" Type="http://schemas.openxmlformats.org/officeDocument/2006/relationships/hyperlink" Target="https://data.consejeria.cdmx.gob.mx/portal_old/uploads/gacetas/6a39391cba36fe134741ee869e882599.pdf" TargetMode="External" /><Relationship Id="rId19" Type="http://schemas.openxmlformats.org/officeDocument/2006/relationships/hyperlink" Target="https://data.consejeria.cdmx.gob.mx/portal_old/uploads/gacetas/6a39391cba36fe134741ee869e882599.pdf" TargetMode="External" /><Relationship Id="rId20" Type="http://schemas.openxmlformats.org/officeDocument/2006/relationships/hyperlink" Target="https://data.consejeria.cdmx.gob.mx/portal_old/uploads/gacetas/6a39391cba36fe134741ee869e882599.pdf" TargetMode="External" /><Relationship Id="rId21" Type="http://schemas.openxmlformats.org/officeDocument/2006/relationships/hyperlink" Target="https://data.consejeria.cdmx.gob.mx/portal_old/uploads/gacetas/6a39391cba36fe134741ee869e882599.pdf" TargetMode="External" /><Relationship Id="rId22" Type="http://schemas.openxmlformats.org/officeDocument/2006/relationships/hyperlink" Target="http://www.iztapalapa.cdmx.gob.mx/transparencia/122/2023/II/NotaSinModificaciones23-1.pdf" TargetMode="External" /><Relationship Id="rId23" Type="http://schemas.openxmlformats.org/officeDocument/2006/relationships/hyperlink" Target="http://www.iztapalapa.cdmx.gob.mx/transparencia/122/2023/I/NotaSinModificaciones23-1.pdf" TargetMode="External" /><Relationship Id="rId24" Type="http://schemas.openxmlformats.org/officeDocument/2006/relationships/hyperlink" Target="http://www.iztapalapa.cdmx.gob.mx/transparencia/122/2023/II/CriteriosDerechosPlenos23-1.pdf" TargetMode="External" /><Relationship Id="rId25" Type="http://schemas.openxmlformats.org/officeDocument/2006/relationships/hyperlink" Target="http://www.iztapalapa.cdmx.gob.mx/transparencia/122/2023/II/CriteriosMRAE23-1.pdf" TargetMode="External" /><Relationship Id="rId26" Type="http://schemas.openxmlformats.org/officeDocument/2006/relationships/hyperlink" Target="http://www.iztapalapa.cdmx.gob.mx/transparencia/122/2023/II/CriteriosElegibilidad23-1.pdf" TargetMode="External" /><Relationship Id="rId27" Type="http://schemas.openxmlformats.org/officeDocument/2006/relationships/hyperlink" Target="http://www.iztapalapa.cdmx.gob.mx/transparencia/122/2023/II/CriteriosFDPBPI23-1.pdf" TargetMode="External" /><Relationship Id="rId28" Type="http://schemas.openxmlformats.org/officeDocument/2006/relationships/hyperlink" Target="http://www.iztapalapa.cdmx.gob.mx/transparencia/122/2023/II/CriteriosMERCOMUNA23-1.pdf" TargetMode="External" /><Relationship Id="rId29" Type="http://schemas.openxmlformats.org/officeDocument/2006/relationships/hyperlink" Target="http://www.iztapalapa.cdmx.gob.mx/transparencia/122/2023/II/CriteriosMujeresEstudiando23-1.pdf" TargetMode="External" /><Relationship Id="rId30" Type="http://schemas.openxmlformats.org/officeDocument/2006/relationships/hyperlink" Target="http://www.iztapalapa.cdmx.gob.mx/transparencia/122/2023/II/CriteriosDeportiva23-1.pdf" TargetMode="External" /><Relationship Id="rId31" Type="http://schemas.openxmlformats.org/officeDocument/2006/relationships/hyperlink" Target="http://www.iztapalapa.cdmx.gob.mx/transparencia/122/2023/II/RequisitosPDP23-1.pdf" TargetMode="External" /><Relationship Id="rId32" Type="http://schemas.openxmlformats.org/officeDocument/2006/relationships/hyperlink" Target="http://www.iztapalapa.cdmx.gob.mx/transparencia/122/2023/II/NotaSinModificaciones23-1.pdf" TargetMode="External" /><Relationship Id="rId33" Type="http://schemas.openxmlformats.org/officeDocument/2006/relationships/hyperlink" Target="http://www.iztapalapa.cdmx.gob.mx/transparencia/122/2023/II/NotaSinModificaciones23-1.pdf" TargetMode="External" /><Relationship Id="rId34" Type="http://schemas.openxmlformats.org/officeDocument/2006/relationships/hyperlink" Target="http://www.iztapalapa.cdmx.gob.mx/transparencia/122/2023/II/NotaSinModificaciones23-1.pdf" TargetMode="External" /><Relationship Id="rId35" Type="http://schemas.openxmlformats.org/officeDocument/2006/relationships/hyperlink" Target="http://www.iztapalapa.cdmx.gob.mx/transparencia/122/2023/II/NotaSinModificaciones23-1.pdf" TargetMode="External" /><Relationship Id="rId36" Type="http://schemas.openxmlformats.org/officeDocument/2006/relationships/hyperlink" Target="http://www.iztapalapa.cdmx.gob.mx/transparencia/122/2023/II/NotaSinModificaciones23-1.pdf" TargetMode="External" /><Relationship Id="rId37" Type="http://schemas.openxmlformats.org/officeDocument/2006/relationships/hyperlink" Target="http://www.iztapalapa.cdmx.gob.mx/transparencia/122/2023/II/NotaSinModificaciones23-1.pdf" TargetMode="External" /><Relationship Id="rId38" Type="http://schemas.openxmlformats.org/officeDocument/2006/relationships/hyperlink" Target="http://www.iztapalapa.cdmx.gob.mx/transparencia/122/2023/II/ProcedimientoMRAE23-1.pdf" TargetMode="External" /><Relationship Id="rId39" Type="http://schemas.openxmlformats.org/officeDocument/2006/relationships/hyperlink" Target="http://www.iztapalapa.cdmx.gob.mx/transparencia/122/2023/II/RequisitosPCE23-1.pdf" TargetMode="External" /><Relationship Id="rId40" Type="http://schemas.openxmlformats.org/officeDocument/2006/relationships/hyperlink" Target="http://www.iztapalapa.cdmx.gob.mx/transparencia/122/2023/II/RequisitosFDPBPI23-1.pdf" TargetMode="External" /><Relationship Id="rId41" Type="http://schemas.openxmlformats.org/officeDocument/2006/relationships/hyperlink" Target="http://www.iztapalapa.cdmx.gob.mx/transparencia/122/2023/II/RequisitosPMERCOMUNA23-1.pdf" TargetMode="External" /><Relationship Id="rId42" Type="http://schemas.openxmlformats.org/officeDocument/2006/relationships/hyperlink" Target="http://www.iztapalapa.cdmx.gob.mx/transparencia/122/2023/II/RequisitosPMU23-1.pdf" TargetMode="External" /><Relationship Id="rId43" Type="http://schemas.openxmlformats.org/officeDocument/2006/relationships/hyperlink" Target="http://www.iztapalapa.cdmx.gob.mx/transparencia/122/2023/II/RequisitosDeportiva23-1.pdf" TargetMode="External" /><Relationship Id="rId44" Type="http://schemas.openxmlformats.org/officeDocument/2006/relationships/hyperlink" Target="http://www.iztapalapa.cdmx.gob.mx/transparencia/122/2023/II/PQIDerechosPlenos23-1.pdf" TargetMode="External" /><Relationship Id="rId45" Type="http://schemas.openxmlformats.org/officeDocument/2006/relationships/hyperlink" Target="http://www.iztapalapa.cdmx.gob.mx/transparencia/122/2023/II/PQIEmergencias23-1.pdf" TargetMode="External" /><Relationship Id="rId46" Type="http://schemas.openxmlformats.org/officeDocument/2006/relationships/hyperlink" Target="http://www.iztapalapa.cdmx.gob.mx/transparencia/122/2023/II/PQIPonteGuapa23-1.pdf" TargetMode="External" /><Relationship Id="rId47" Type="http://schemas.openxmlformats.org/officeDocument/2006/relationships/hyperlink" Target="http://www.iztapalapa.cdmx.gob.mx/transparencia/122/2023/II/PQIDemocracia23-1.pdf" TargetMode="External" /><Relationship Id="rId48" Type="http://schemas.openxmlformats.org/officeDocument/2006/relationships/hyperlink" Target="http://www.iztapalapa.cdmx.gob.mx/transparencia/122/2023/II/PQIMERCOMUNA23-1.pdf" TargetMode="External" /><Relationship Id="rId49" Type="http://schemas.openxmlformats.org/officeDocument/2006/relationships/hyperlink" Target="http://www.iztapalapa.cdmx.gob.mx/transparencia/122/2023/II/PQIMujeresEstudiando23-1.pdf" TargetMode="External" /><Relationship Id="rId50" Type="http://schemas.openxmlformats.org/officeDocument/2006/relationships/hyperlink" Target="http://www.iztapalapa.cdmx.gob.mx/transparencia/122/2023/II/PQIDeportiva23-1.pdf" TargetMode="External" /><Relationship Id="rId51" Type="http://schemas.openxmlformats.org/officeDocument/2006/relationships/hyperlink" Target="http://www.iztapalapa.cdmx.gob.mx/transparencia/122/2023/II/MEDerechosPlenos23-1.pdf" TargetMode="External" /><Relationship Id="rId52" Type="http://schemas.openxmlformats.org/officeDocument/2006/relationships/hyperlink" Target="http://www.iztapalapa.cdmx.gob.mx/transparencia/122/2023/II/MEEmergencias23-1.pdf" TargetMode="External" /><Relationship Id="rId53" Type="http://schemas.openxmlformats.org/officeDocument/2006/relationships/hyperlink" Target="http://www.iztapalapa.cdmx.gob.mx/transparencia/122/2023/II/MEPonteGuapa23-1.pdf" TargetMode="External" /><Relationship Id="rId54" Type="http://schemas.openxmlformats.org/officeDocument/2006/relationships/hyperlink" Target="http://www.iztapalapa.cdmx.gob.mx/transparencia/122/2023/II/MEDemocracia23-1.pdf" TargetMode="External" /><Relationship Id="rId55" Type="http://schemas.openxmlformats.org/officeDocument/2006/relationships/hyperlink" Target="http://www.iztapalapa.cdmx.gob.mx/transparencia/122/2023/II/MEMERCOMUNA23-1.pdf" TargetMode="External" /><Relationship Id="rId56" Type="http://schemas.openxmlformats.org/officeDocument/2006/relationships/hyperlink" Target="http://www.iztapalapa.cdmx.gob.mx/transparencia/122/2023/II/MEMujeresEstudiando23-1.pdf" TargetMode="External" /><Relationship Id="rId57" Type="http://schemas.openxmlformats.org/officeDocument/2006/relationships/hyperlink" Target="http://www.iztapalapa.cdmx.gob.mx/transparencia/122/2023/II/MEDeportiva23-1.pdf" TargetMode="External" /><Relationship Id="rId58" Type="http://schemas.openxmlformats.org/officeDocument/2006/relationships/hyperlink" Target="http://www.iztapalapa.cdmx.gob.mx/transparencia/122/2023/II/MCDerechosPlenos23-1.pdf" TargetMode="External" /><Relationship Id="rId59" Type="http://schemas.openxmlformats.org/officeDocument/2006/relationships/hyperlink" Target="http://www.iztapalapa.cdmx.gob.mx/transparencia/122/2023/II/MCEmergencias23-1.pdf" TargetMode="External" /><Relationship Id="rId60" Type="http://schemas.openxmlformats.org/officeDocument/2006/relationships/hyperlink" Target="http://www.iztapalapa.cdmx.gob.mx/transparencia/122/2023/II/MCPonteGuapa23-1.pdf" TargetMode="External" /><Relationship Id="rId61" Type="http://schemas.openxmlformats.org/officeDocument/2006/relationships/hyperlink" Target="http://www.iztapalapa.cdmx.gob.mx/transparencia/122/2023/II/MCDemocracia23-1.pdf" TargetMode="External" /><Relationship Id="rId62" Type="http://schemas.openxmlformats.org/officeDocument/2006/relationships/hyperlink" Target="http://www.iztapalapa.cdmx.gob.mx/transparencia/122/2023/II/MCMERCOMUNA23-1.pdf" TargetMode="External" /><Relationship Id="rId63" Type="http://schemas.openxmlformats.org/officeDocument/2006/relationships/hyperlink" Target="http://www.iztapalapa.cdmx.gob.mx/transparencia/122/2023/II/MCMujeresEstudiando23-1.pdf" TargetMode="External" /><Relationship Id="rId64" Type="http://schemas.openxmlformats.org/officeDocument/2006/relationships/hyperlink" Target="http://www.iztapalapa.cdmx.gob.mx/transparencia/122/2023/II/MCDeportiva23-1.pdf" TargetMode="External" /><Relationship Id="rId65" Type="http://schemas.openxmlformats.org/officeDocument/2006/relationships/hyperlink" Target="http://www.iztapalapa.cdmx.gob.mx/transparencia/122/2023/II/EvaluacionProgramasSociales23-1.pdf" TargetMode="External" /><Relationship Id="rId66" Type="http://schemas.openxmlformats.org/officeDocument/2006/relationships/hyperlink" Target="http://www.iztapalapa.cdmx.gob.mx/transparencia/122/2023/II/EvaluacionProgramasSociales23-1.pdf" TargetMode="External" /><Relationship Id="rId67" Type="http://schemas.openxmlformats.org/officeDocument/2006/relationships/hyperlink" Target="http://www.iztapalapa.cdmx.gob.mx/transparencia/122/2023/II/CriteriosPadronUnificado23-1.pdf" TargetMode="External" /><Relationship Id="rId68" Type="http://schemas.openxmlformats.org/officeDocument/2006/relationships/hyperlink" Target="http://www.iztapalapa.cdmx.gob.mx/transparencia/122/2023/II/CriteriosPadronUnificado23-1.pdf" TargetMode="External" /><Relationship Id="rId69" Type="http://schemas.openxmlformats.org/officeDocument/2006/relationships/hyperlink" Target="https://data.consejeria.cdmx.gob.mx/portal_old/uploads/gacetas/8362387e28fe26e563d4f18e038811c9.pdf" TargetMode="External" /><Relationship Id="rId70" Type="http://schemas.openxmlformats.org/officeDocument/2006/relationships/hyperlink" Target="https://data.consejeria.cdmx.gob.mx/portal_old/uploads/gacetas/8362387e28fe26e563d4f18e038811c9.pdf" TargetMode="External" /><Relationship Id="rId71" Type="http://schemas.openxmlformats.org/officeDocument/2006/relationships/hyperlink" Target="http://www.iztapalapa.cdmx.gob.mx/transparencia/122/2023/II/NotaSinModificaciones23-1.pdf" TargetMode="External" /><Relationship Id="rId72" Type="http://schemas.openxmlformats.org/officeDocument/2006/relationships/hyperlink" Target="http://www.iztapalapa.cdmx.gob.mx/transparencia/122/2023/II/CriteriosDerechosPlenos23-1.pdf" TargetMode="External" /><Relationship Id="rId73" Type="http://schemas.openxmlformats.org/officeDocument/2006/relationships/hyperlink" Target="http://www.iztapalapa.cdmx.gob.mx/transparencia/122/2023/II/RequisitosPDP23-1.pdf" TargetMode="External" /><Relationship Id="rId74" Type="http://schemas.openxmlformats.org/officeDocument/2006/relationships/hyperlink" Target="https://data.consejeria.cdmx.gob.mx/portal_old/uploads/gacetas/8362387e28fe26e563d4f18e038811c9.pdf" TargetMode="External" /><Relationship Id="rId75" Type="http://schemas.openxmlformats.org/officeDocument/2006/relationships/hyperlink" Target="http://www.iztapalapa.cdmx.gob.mx/transparencia/122/2023/II/PQIDerechosPlenos23-1.pdf" TargetMode="External" /><Relationship Id="rId76" Type="http://schemas.openxmlformats.org/officeDocument/2006/relationships/hyperlink" Target="http://www.iztapalapa.cdmx.gob.mx/transparencia/122/2023/II/MEDerechosPlenos23-1.pdf" TargetMode="External" /><Relationship Id="rId77" Type="http://schemas.openxmlformats.org/officeDocument/2006/relationships/hyperlink" Target="http://www.iztapalapa.cdmx.gob.mx/transparencia/122/2023/II/MCDerechosPlenos23-1.pdf" TargetMode="External" /><Relationship Id="rId78" Type="http://schemas.openxmlformats.org/officeDocument/2006/relationships/hyperlink" Target="http://www.iztapalapa.cdmx.gob.mx/transparencia/122/2023/II/EvaluacionProgramasSociales23-1.pdf" TargetMode="External" /><Relationship Id="rId79" Type="http://schemas.openxmlformats.org/officeDocument/2006/relationships/hyperlink" Target="http://www.iztapalapa.cdmx.gob.mx/transparencia/122/2023/II/CriteriosPadronUnificado23-1.pdf" TargetMode="External" /><Relationship Id="rId80" Type="http://schemas.openxmlformats.org/officeDocument/2006/relationships/hyperlink" Target="https://data.consejeria.cdmx.gob.mx/portal_old/uploads/gacetas/8362387e28fe26e563d4f18e038811c9.pdf" TargetMode="External" /><Relationship Id="rId81" Type="http://schemas.openxmlformats.org/officeDocument/2006/relationships/hyperlink" Target="https://data.consejeria.cdmx.gob.mx/portal_old/uploads/gacetas/8362387e28fe26e563d4f18e038811c9.pdf" TargetMode="External" /><Relationship Id="rId82" Type="http://schemas.openxmlformats.org/officeDocument/2006/relationships/hyperlink" Target="http://www.iztapalapa.cdmx.gob.mx/transparencia/122/2023/II/NotaSinModificaciones23-1.pdf" TargetMode="External" /><Relationship Id="rId83" Type="http://schemas.openxmlformats.org/officeDocument/2006/relationships/hyperlink" Target="https://data.consejeria.cdmx.gob.mx/portal_old/uploads/gacetas/8362387e28fe26e563d4f18e038811c9.pdf" TargetMode="External" /><Relationship Id="rId84" Type="http://schemas.openxmlformats.org/officeDocument/2006/relationships/hyperlink" Target="http://www.iztapalapa.cdmx.gob.mx/transparencia/122/2023/II/CriteriosDerechosPlenos23-1.pdf" TargetMode="External" /><Relationship Id="rId85" Type="http://schemas.openxmlformats.org/officeDocument/2006/relationships/hyperlink" Target="http://www.iztapalapa.cdmx.gob.mx/transparencia/122/2023/II/RequisitosPDP23-1.pdf" TargetMode="External" /><Relationship Id="rId86" Type="http://schemas.openxmlformats.org/officeDocument/2006/relationships/hyperlink" Target="http://www.iztapalapa.cdmx.gob.mx/transparencia/122/2023/II/EvaluacionProgramasSociales23-1.pdf" TargetMode="External" /><Relationship Id="rId87" Type="http://schemas.openxmlformats.org/officeDocument/2006/relationships/hyperlink" Target="http://www.iztapalapa.cdmx.gob.mx/transparencia/122/2023/II/CriteriosPadronUnificado23-1.pdf" TargetMode="External" /><Relationship Id="rId88" Type="http://schemas.openxmlformats.org/officeDocument/2006/relationships/hyperlink" Target="http://www.iztapalapa.cdmx.gob.mx/transparencia/122/2022/II/CriteriosIntegracionDerechos.pdf" TargetMode="External" /><Relationship Id="rId89" Type="http://schemas.openxmlformats.org/officeDocument/2006/relationships/hyperlink" Target="https://data.consejeria.cdmx.gob.mx/portal_old/uploads/gacetas/8362387e28fe26e563d4f18e038811c9.pdf" TargetMode="External" /><Relationship Id="rId90" Type="http://schemas.openxmlformats.org/officeDocument/2006/relationships/hyperlink" Target="https://data.consejeria.cdmx.gob.mx/portal_old/uploads/gacetas/8362387e28fe26e563d4f18e038811c9.pdf" TargetMode="External" /><Relationship Id="rId91" Type="http://schemas.openxmlformats.org/officeDocument/2006/relationships/hyperlink" Target="https://data.consejeria.cdmx.gob.mx/portal_old/uploads/gacetas/8362387e28fe26e563d4f18e038811c9.pdf" TargetMode="External" /><Relationship Id="rId92" Type="http://schemas.openxmlformats.org/officeDocument/2006/relationships/hyperlink" Target="http://www.iztapalapa.cdmx.gob.mx/transparencia/122/2023/II/NotaSinModificaciones23-1.pdf" TargetMode="External" /><Relationship Id="rId93" Type="http://schemas.openxmlformats.org/officeDocument/2006/relationships/hyperlink" Target="http://www.iztapalapa.cdmx.gob.mx/transparencia/122/2023/II/CriteriosDerechosPlenos23-1.pdf" TargetMode="External" /><Relationship Id="rId94" Type="http://schemas.openxmlformats.org/officeDocument/2006/relationships/hyperlink" Target="http://www.iztapalapa.cdmx.gob.mx/transparencia/122/2023/II/EvaluacionProgramasSociales23-1.pdf" TargetMode="External" /><Relationship Id="rId95" Type="http://schemas.openxmlformats.org/officeDocument/2006/relationships/hyperlink" Target="http://www.iztapalapa.cdmx.gob.mx/transparencia/122/2023/II/NotaSinModificaciones23-1.pdf" TargetMode="External" /><Relationship Id="rId96" Type="http://schemas.openxmlformats.org/officeDocument/2006/relationships/hyperlink" Target="http://www.iztapalapa.cdmx.gob.mx/transparencia/122/2023/II/EvaluacionProgramasSociales23-1.pdf" TargetMode="External" /><Relationship Id="rId97" Type="http://schemas.openxmlformats.org/officeDocument/2006/relationships/hyperlink" Target="http://www.iztapalapa.cdmx.gob.mx/transparencia/122/2023/II/CriteriosPadronUnificado23-1.pdf" TargetMode="External" /><Relationship Id="rId98" Type="http://schemas.openxmlformats.org/officeDocument/2006/relationships/hyperlink" Target="https://data.consejeria.cdmx.gob.mx/portal_old/uploads/gacetas/8362387e28fe26e563d4f18e038811c9.pdf" TargetMode="External" /><Relationship Id="rId99" Type="http://schemas.openxmlformats.org/officeDocument/2006/relationships/hyperlink" Target="https://data.consejeria.cdmx.gob.mx/portal_old/uploads/gacetas/8362387e28fe26e563d4f18e038811c9.pdf" TargetMode="External" /><Relationship Id="rId100" Type="http://schemas.openxmlformats.org/officeDocument/2006/relationships/hyperlink" Target="http://www.iztapalapa.cdmx.gob.mx/transparencia/122/2023/II/CriteriosDerechosPlenos23-1.pdf" TargetMode="External" /><Relationship Id="rId101" Type="http://schemas.openxmlformats.org/officeDocument/2006/relationships/hyperlink" Target="http://www.iztapalapa.cdmx.gob.mx/transparencia/122/2023/II/RequisitosPDP23-1.pdf" TargetMode="External" /><Relationship Id="rId102" Type="http://schemas.openxmlformats.org/officeDocument/2006/relationships/hyperlink" Target="https://data.consejeria.cdmx.gob.mx/portal_old/uploads/gacetas/8362387e28fe26e563d4f18e038811c9.pdf" TargetMode="External" /><Relationship Id="rId103" Type="http://schemas.openxmlformats.org/officeDocument/2006/relationships/hyperlink" Target="http://www.iztapalapa.cdmx.gob.mx/transparencia/122/2023/II/PQIDerechosPlenos23-1.pdf" TargetMode="External" /><Relationship Id="rId104" Type="http://schemas.openxmlformats.org/officeDocument/2006/relationships/hyperlink" Target="http://www.iztapalapa.cdmx.gob.mx/transparencia/122/2023/II/MEDerechosPlenos23-1.pdf" TargetMode="External" /><Relationship Id="rId105" Type="http://schemas.openxmlformats.org/officeDocument/2006/relationships/hyperlink" Target="http://www.iztapalapa.cdmx.gob.mx/transparencia/122/2023/II/MCDerechosPlenos23-1.pdf" TargetMode="External" /><Relationship Id="rId106" Type="http://schemas.openxmlformats.org/officeDocument/2006/relationships/hyperlink" Target="https://data.consejeria.cdmx.gob.mx/portal_old/uploads/gacetas/8362387e28fe26e563d4f18e038811c9.pdf" TargetMode="External" /><Relationship Id="rId107" Type="http://schemas.openxmlformats.org/officeDocument/2006/relationships/hyperlink" Target="https://data.consejeria.cdmx.gob.mx/portal_old/uploads/gacetas/fb64b78c53c7a78c6c39084785ed2967.pdf" TargetMode="External" /><Relationship Id="rId108" Type="http://schemas.openxmlformats.org/officeDocument/2006/relationships/hyperlink" Target="https://data.consejeria.cdmx.gob.mx/portal_old/uploads/gacetas/8362387e28fe26e563d4f18e038811c9.pdf" TargetMode="External" /><Relationship Id="rId109" Type="http://schemas.openxmlformats.org/officeDocument/2006/relationships/hyperlink" Target="https://data.consejeria.cdmx.gob.mx/portal_old/uploads/gacetas/8362387e28fe26e563d4f18e038811c9.pdf" TargetMode="External" /><Relationship Id="rId110" Type="http://schemas.openxmlformats.org/officeDocument/2006/relationships/hyperlink" Target="http://www.iztapalapa.cdmx.gob.mx/transparencia/122/2023/II/EvaluacionProgramasSociales23-1.pdf" TargetMode="External" /><Relationship Id="rId111" Type="http://schemas.openxmlformats.org/officeDocument/2006/relationships/hyperlink" Target="https://data.consejeria.cdmx.gob.mx/portal_old/uploads/gacetas/6a39391cba36fe134741ee869e882599.pdf" TargetMode="External" /><Relationship Id="rId112" Type="http://schemas.openxmlformats.org/officeDocument/2006/relationships/hyperlink" Target="https://data.consejeria.cdmx.gob.mx/portal_old/uploads/gacetas/6a39391cba36fe134741ee869e882599.pdf" TargetMode="External" /><Relationship Id="rId113" Type="http://schemas.openxmlformats.org/officeDocument/2006/relationships/hyperlink" Target="https://data.consejeria.cdmx.gob.mx/portal_old/uploads/gacetas/6a39391cba36fe134741ee869e882599.pdf" TargetMode="External" /><Relationship Id="rId114" Type="http://schemas.openxmlformats.org/officeDocument/2006/relationships/hyperlink" Target="http://www.iztapalapa.cdmx.gob.mx/transparencia/122/2023/II/NotaSinModificaciones23-1.pdf" TargetMode="External" /><Relationship Id="rId115" Type="http://schemas.openxmlformats.org/officeDocument/2006/relationships/hyperlink" Target="http://www.iztapalapa.cdmx.gob.mx/transparencia/122/2023/II/CriteriosElegibilidad23-1.pdf" TargetMode="External" /><Relationship Id="rId116" Type="http://schemas.openxmlformats.org/officeDocument/2006/relationships/hyperlink" Target="http://www.iztapalapa.cdmx.gob.mx/transparencia/122/2023/II/RequisitosPCE23-1.pdf" TargetMode="External" /><Relationship Id="rId117" Type="http://schemas.openxmlformats.org/officeDocument/2006/relationships/hyperlink" Target="http://www.iztapalapa.cdmx.gob.mx/transparencia/122/2023/II/PQIPonteGuapa23-1.pdf" TargetMode="External" /><Relationship Id="rId118" Type="http://schemas.openxmlformats.org/officeDocument/2006/relationships/hyperlink" Target="http://www.iztapalapa.cdmx.gob.mx/transparencia/122/2023/II/MEPonteGuapa23-1.pdf" TargetMode="External" /><Relationship Id="rId119" Type="http://schemas.openxmlformats.org/officeDocument/2006/relationships/hyperlink" Target="http://www.iztapalapa.cdmx.gob.mx/transparencia/122/2023/II/MCPonteGuapa23-1.pdf" TargetMode="External" /><Relationship Id="rId120" Type="http://schemas.openxmlformats.org/officeDocument/2006/relationships/hyperlink" Target="http://www.iztapalapa.cdmx.gob.mx/transparencia/122/2023/II/EvaluacionProgramasSociales23-1.pdf" TargetMode="External" /><Relationship Id="rId121" Type="http://schemas.openxmlformats.org/officeDocument/2006/relationships/hyperlink" Target="http://www.iztapalapa.cdmx.gob.mx/transparencia/122/2023/II/CriteriosPadronUnificado23-1.pdf" TargetMode="External" /><Relationship Id="rId122" Type="http://schemas.openxmlformats.org/officeDocument/2006/relationships/hyperlink" Target="https://data.consejeria.cdmx.gob.mx/portal_old/uploads/gacetas/8362387e28fe26e563d4f18e038811c9.pdf" TargetMode="External" /><Relationship Id="rId123" Type="http://schemas.openxmlformats.org/officeDocument/2006/relationships/hyperlink" Target="https://data.consejeria.cdmx.gob.mx/portal_old/uploads/gacetas/8362387e28fe26e563d4f18e038811c9.pdf" TargetMode="External" /><Relationship Id="rId124" Type="http://schemas.openxmlformats.org/officeDocument/2006/relationships/hyperlink" Target="http://www.iztapalapa.cdmx.gob.mx/transparencia/122/2023/II/NotaSinModificaciones23-1.pdf" TargetMode="External" /><Relationship Id="rId125" Type="http://schemas.openxmlformats.org/officeDocument/2006/relationships/hyperlink" Target="https://data.consejeria.cdmx.gob.mx/portal_old/uploads/gacetas/8362387e28fe26e563d4f18e038811c9.pdf" TargetMode="External" /><Relationship Id="rId126" Type="http://schemas.openxmlformats.org/officeDocument/2006/relationships/hyperlink" Target="http://www.iztapalapa.cdmx.gob.mx/transparencia/122/2023/II/CriteriosDerechosPlenos23-1.pdf" TargetMode="External" /><Relationship Id="rId127" Type="http://schemas.openxmlformats.org/officeDocument/2006/relationships/hyperlink" Target="http://www.iztapalapa.cdmx.gob.mx/transparencia/122/2023/II/RequisitosPDP23-1.pdf" TargetMode="External" /><Relationship Id="rId128" Type="http://schemas.openxmlformats.org/officeDocument/2006/relationships/hyperlink" Target="http://www.iztapalapa.cdmx.gob.mx/transparencia/122/2023/II/EvaluacionProgramasSociales23-1.pdf" TargetMode="External" /><Relationship Id="rId129" Type="http://schemas.openxmlformats.org/officeDocument/2006/relationships/hyperlink" Target="http://www.iztapalapa.cdmx.gob.mx/transparencia/122/2023/II/CriteriosPadronUnificado23-1.pdf" TargetMode="External" /><Relationship Id="rId130" Type="http://schemas.openxmlformats.org/officeDocument/2006/relationships/hyperlink" Target="http://www.iztapalapa.cdmx.gob.mx/transparencia/122/2023/II/RequisitosPDP23-1.pdf" TargetMode="External" /><Relationship Id="rId131" Type="http://schemas.openxmlformats.org/officeDocument/2006/relationships/hyperlink" Target="http://www.iztapalapa.cdmx.gob.mx/transparencia/122/2023/II/PQIDerechosPlenos23-1.pdf" TargetMode="External" /><Relationship Id="rId132" Type="http://schemas.openxmlformats.org/officeDocument/2006/relationships/hyperlink" Target="http://www.iztapalapa.cdmx.gob.mx/transparencia/122/2023/II/MEDerechosPlenos23-1.pdf" TargetMode="External" /><Relationship Id="rId133" Type="http://schemas.openxmlformats.org/officeDocument/2006/relationships/hyperlink" Target="http://www.iztapalapa.cdmx.gob.mx/transparencia/122/2023/II/MCDerechosPlenos23-1.pdf" TargetMode="External" /><Relationship Id="rId134" Type="http://schemas.openxmlformats.org/officeDocument/2006/relationships/hyperlink" Target="http://www.iztapalapa.cdmx.gob.mx/transparencia/122/2023/II/PQIDerechosPlenos23-1.pdf" TargetMode="External" /><Relationship Id="rId135" Type="http://schemas.openxmlformats.org/officeDocument/2006/relationships/hyperlink" Target="http://www.iztapalapa.cdmx.gob.mx/transparencia/122/2023/II/MEDerechosPlenos23-1.pdf" TargetMode="External" /><Relationship Id="rId136" Type="http://schemas.openxmlformats.org/officeDocument/2006/relationships/hyperlink" Target="http://www.iztapalapa.cdmx.gob.mx/transparencia/122/2023/II/MCDerechosPlenos23-1.pdf" TargetMode="External" /><Relationship Id="rId137" Type="http://schemas.openxmlformats.org/officeDocument/2006/relationships/hyperlink" Target="http://www.iztapalapa.cdmx.gob.mx/transparencia/122/2023/II/PQIDerechosPlenos23-1.pdf" TargetMode="External" /><Relationship Id="rId138" Type="http://schemas.openxmlformats.org/officeDocument/2006/relationships/hyperlink" Target="http://www.iztapalapa.cdmx.gob.mx/transparencia/122/2023/II/MEDerechosPlenos23-1.pdf" TargetMode="External" /><Relationship Id="rId139" Type="http://schemas.openxmlformats.org/officeDocument/2006/relationships/hyperlink" Target="http://www.iztapalapa.cdmx.gob.mx/transparencia/122/2023/II/MCDerechosPlenos23-1.pdf" TargetMode="External" /><Relationship Id="rId140" Type="http://schemas.openxmlformats.org/officeDocument/2006/relationships/hyperlink" Target="https://data.consejeria.cdmx.gob.mx/portal_old/uploads/gacetas/8362387e28fe26e563d4f18e038811c9.pdf" TargetMode="External" /><Relationship Id="rId141" Type="http://schemas.openxmlformats.org/officeDocument/2006/relationships/hyperlink" Target="https://data.consejeria.cdmx.gob.mx/portal_old/uploads/gacetas/8362387e28fe26e563d4f18e038811c9.pdf" TargetMode="External" /><Relationship Id="rId142" Type="http://schemas.openxmlformats.org/officeDocument/2006/relationships/hyperlink" Target="http://www.iztapalapa.cdmx.gob.mx/transparencia/122/2023/II/NotaSinModificaciones23-1.pdf" TargetMode="External" /><Relationship Id="rId143" Type="http://schemas.openxmlformats.org/officeDocument/2006/relationships/hyperlink" Target="https://data.consejeria.cdmx.gob.mx/portal_old/uploads/gacetas/8362387e28fe26e563d4f18e038811c9.pdf" TargetMode="External" /><Relationship Id="rId144" Type="http://schemas.openxmlformats.org/officeDocument/2006/relationships/hyperlink" Target="http://www.iztapalapa.cdmx.gob.mx/transparencia/122/2023/II/CriteriosDerechosPlenos23-1.pdf" TargetMode="External" /><Relationship Id="rId145" Type="http://schemas.openxmlformats.org/officeDocument/2006/relationships/hyperlink" Target="http://www.iztapalapa.cdmx.gob.mx/transparencia/122/2023/II/RequisitosPDP23-1.pdf" TargetMode="External" /><Relationship Id="rId146" Type="http://schemas.openxmlformats.org/officeDocument/2006/relationships/hyperlink" Target="http://www.iztapalapa.cdmx.gob.mx/transparencia/122/2023/II/EvaluacionProgramasSociales23-1.pdf" TargetMode="External" /><Relationship Id="rId147" Type="http://schemas.openxmlformats.org/officeDocument/2006/relationships/hyperlink" Target="http://www.iztapalapa.cdmx.gob.mx/transparencia/122/2023/II/CriteriosPadronUnificado23-1.pdf" TargetMode="External" /><Relationship Id="rId148" Type="http://schemas.openxmlformats.org/officeDocument/2006/relationships/hyperlink" Target="http://www.iztapalapa.cdmx.gob.mx/transparencia/122/2023/II/PQIDerechosPlenos23-1.pdf" TargetMode="External" /><Relationship Id="rId149" Type="http://schemas.openxmlformats.org/officeDocument/2006/relationships/hyperlink" Target="http://www.iztapalapa.cdmx.gob.mx/transparencia/122/2023/II/MEDerechosPlenos23-1.pdf" TargetMode="External" /><Relationship Id="rId150" Type="http://schemas.openxmlformats.org/officeDocument/2006/relationships/hyperlink" Target="http://www.iztapalapa.cdmx.gob.mx/transparencia/122/2023/II/MCDerechosPlenos23-1.pdf" TargetMode="External" /><Relationship Id="rId151" Type="http://schemas.openxmlformats.org/officeDocument/2006/relationships/hyperlink" Target="http://www.iztapalapa.cdmx.gob.mx/transparencia/122/2023/II/EvaluacionProgramasSociales23-1.pdf" TargetMode="External" /><Relationship Id="rId152" Type="http://schemas.openxmlformats.org/officeDocument/2006/relationships/hyperlink" Target="http://www.iztapalapa.cdmx.gob.mx/transparencia/122/2023/II/NotaSinModificaciones23-1.pdf" TargetMode="External" /><Relationship Id="rId153" Type="http://schemas.openxmlformats.org/officeDocument/2006/relationships/hyperlink" Target="https://data.consejeria.cdmx.gob.mx/portal_old/uploads/gacetas/8362387e28fe26e563d4f18e038811c9.pdf" TargetMode="External" /><Relationship Id="rId154" Type="http://schemas.openxmlformats.org/officeDocument/2006/relationships/hyperlink" Target="http://www.iztapalapa.cdmx.gob.mx/transparencia/122/2023/II/CriteriosElegibilidad.pdf" TargetMode="External" /><Relationship Id="rId155" Type="http://schemas.openxmlformats.org/officeDocument/2006/relationships/hyperlink" Target="http://www.iztapalapa.cdmx.gob.mx/transparencia/122/2023/II/ProcedimientosQuejas.pdf" TargetMode="External" /><Relationship Id="rId156" Type="http://schemas.openxmlformats.org/officeDocument/2006/relationships/hyperlink" Target="http://www.iztapalapa.cdmx.gob.mx/transparencia/122/2023/II/MecanismosCancelacionSPC.pdf" TargetMode="External" /><Relationship Id="rId157" Type="http://schemas.openxmlformats.org/officeDocument/2006/relationships/hyperlink" Target="http://www.iztapalapa.cdmx.gob.mx/transparencia/122/2023/II/RequisitosProcedimientos.pdf" TargetMode="External" /><Relationship Id="rId158" Type="http://schemas.openxmlformats.org/officeDocument/2006/relationships/hyperlink" Target="http://www.iztapalapa.cdmx.gob.mx/transparencia/122/2023/II/MecanismoExigibilidad.pdf" TargetMode="External" /><Relationship Id="rId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3/II/EvaluacionProgramasSociales23-1.pdf" TargetMode="External" /><Relationship Id="rId2" Type="http://schemas.openxmlformats.org/officeDocument/2006/relationships/hyperlink" Target="http://www.iztapalapa.cdmx.gob.mx/transparencia/122/2023/II/EvaluacionProgramasSociales23-1.pdf" TargetMode="External" /><Relationship Id="rId3" Type="http://schemas.openxmlformats.org/officeDocument/2006/relationships/hyperlink" Target="http://www.iztapalapa.cdmx.gob.mx/transparencia/122/2023/II/EvaluacionProgramasSociales23-1.pdf" TargetMode="External" /><Relationship Id="rId4" Type="http://schemas.openxmlformats.org/officeDocument/2006/relationships/hyperlink" Target="http://www.iztapalapa.cdmx.gob.mx/transparencia/122/2023/II/EvaluacionProgramasSociales23-1.pdf" TargetMode="External" /><Relationship Id="rId5" Type="http://schemas.openxmlformats.org/officeDocument/2006/relationships/hyperlink" Target="http://www.iztapalapa.cdmx.gob.mx/transparencia/122/2023/II/EvaluacionProgramasSociales23-1.pdf" TargetMode="External" /><Relationship Id="rId6" Type="http://schemas.openxmlformats.org/officeDocument/2006/relationships/hyperlink" Target="http://www.iztapalapa.cdmx.gob.mx/transparencia/122/2023/II/EvaluacionProgramasSociales23-1.pdf" TargetMode="External" /><Relationship Id="rId7" Type="http://schemas.openxmlformats.org/officeDocument/2006/relationships/hyperlink" Target="http://www.iztapalapa.cdmx.gob.mx/transparencia/122/2023/II/EvaluacionProgramasSociales23-1.pdf" TargetMode="External" /></Relationships>
</file>

<file path=xl/worksheets/sheet1.xml><?xml version="1.0" encoding="utf-8"?>
<worksheet xmlns="http://schemas.openxmlformats.org/spreadsheetml/2006/main" xmlns:r="http://schemas.openxmlformats.org/officeDocument/2006/relationships">
  <dimension ref="A1:IV22"/>
  <sheetViews>
    <sheetView tabSelected="1" zoomScale="90" zoomScaleNormal="90" zoomScalePageLayoutView="0" workbookViewId="0" topLeftCell="A2">
      <selection activeCell="A2" sqref="A2:C2"/>
    </sheetView>
  </sheetViews>
  <sheetFormatPr defaultColWidth="11.421875" defaultRowHeight="15"/>
  <cols>
    <col min="1" max="1" width="10.00390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43.14062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32.28125" style="0" customWidth="1"/>
    <col min="28" max="28" width="33.421875" style="0" bestFit="1" customWidth="1"/>
    <col min="29" max="29" width="41.7109375" style="0" bestFit="1" customWidth="1"/>
    <col min="30" max="30" width="42.140625" style="0" bestFit="1" customWidth="1"/>
    <col min="31" max="31" width="44.8515625" style="0" bestFit="1" customWidth="1"/>
    <col min="32" max="32" width="30.7109375" style="0" customWidth="1"/>
    <col min="33" max="33" width="43.00390625" style="0" bestFit="1" customWidth="1"/>
    <col min="34" max="34" width="19.28125" style="0" customWidth="1"/>
    <col min="35" max="35" width="38.8515625" style="0" customWidth="1"/>
    <col min="36" max="36" width="29.7109375" style="0" customWidth="1"/>
    <col min="37" max="37" width="44.00390625" style="0" bestFit="1" customWidth="1"/>
    <col min="38" max="38" width="41.8515625" style="0" bestFit="1" customWidth="1"/>
    <col min="39" max="39" width="46.00390625" style="0" bestFit="1" customWidth="1"/>
    <col min="40" max="40" width="26.28125" style="0" bestFit="1"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134.57421875" style="0" bestFit="1" customWidth="1"/>
    <col min="47" max="47" width="93.57421875" style="0" bestFit="1" customWidth="1"/>
    <col min="48" max="48" width="73.140625" style="0" bestFit="1" customWidth="1"/>
    <col min="49" max="49" width="17.57421875" style="0" bestFit="1" customWidth="1"/>
    <col min="50" max="50" width="20.00390625" style="0" bestFit="1" customWidth="1"/>
    <col min="51" max="51" width="8.00390625" style="0" bestFit="1" customWidth="1"/>
  </cols>
  <sheetData>
    <row r="1" ht="15" hidden="1">
      <c r="A1" t="s">
        <v>0</v>
      </c>
    </row>
    <row r="2" spans="1:51" ht="15.75" thickBot="1">
      <c r="A2" s="76" t="s">
        <v>1</v>
      </c>
      <c r="B2" s="77"/>
      <c r="C2" s="77"/>
      <c r="D2" s="76" t="s">
        <v>2</v>
      </c>
      <c r="E2" s="77"/>
      <c r="F2" s="77"/>
      <c r="G2" s="76" t="s">
        <v>3</v>
      </c>
      <c r="H2" s="77"/>
      <c r="I2" s="7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5.75" thickBot="1">
      <c r="A3" s="78" t="s">
        <v>4</v>
      </c>
      <c r="B3" s="79"/>
      <c r="C3" s="79"/>
      <c r="D3" s="78" t="s">
        <v>5</v>
      </c>
      <c r="E3" s="79"/>
      <c r="F3" s="79"/>
      <c r="G3" s="78" t="s">
        <v>6</v>
      </c>
      <c r="H3" s="79"/>
      <c r="I3" s="7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ht="15" hidden="1">
      <c r="A4" s="3" t="s">
        <v>7</v>
      </c>
      <c r="B4" s="3" t="s">
        <v>8</v>
      </c>
      <c r="C4" s="3" t="s">
        <v>8</v>
      </c>
      <c r="D4" s="3" t="s">
        <v>9</v>
      </c>
      <c r="E4" s="3" t="s">
        <v>9</v>
      </c>
      <c r="F4" s="3" t="s">
        <v>10</v>
      </c>
      <c r="G4" s="3" t="s">
        <v>10</v>
      </c>
      <c r="H4" s="3" t="s">
        <v>9</v>
      </c>
      <c r="I4" s="3" t="s">
        <v>7</v>
      </c>
      <c r="J4" s="3" t="s">
        <v>7</v>
      </c>
      <c r="K4" s="3" t="s">
        <v>7</v>
      </c>
      <c r="L4" s="3" t="s">
        <v>11</v>
      </c>
      <c r="M4" s="3" t="s">
        <v>9</v>
      </c>
      <c r="N4" s="3" t="s">
        <v>8</v>
      </c>
      <c r="O4" s="3" t="s">
        <v>8</v>
      </c>
      <c r="P4" s="3" t="s">
        <v>10</v>
      </c>
      <c r="Q4" s="3" t="s">
        <v>12</v>
      </c>
      <c r="R4" s="3" t="s">
        <v>13</v>
      </c>
      <c r="S4" s="3" t="s">
        <v>10</v>
      </c>
      <c r="T4" s="3" t="s">
        <v>14</v>
      </c>
      <c r="U4" s="3" t="s">
        <v>14</v>
      </c>
      <c r="V4" s="3" t="s">
        <v>14</v>
      </c>
      <c r="W4" s="3" t="s">
        <v>14</v>
      </c>
      <c r="X4" s="3" t="s">
        <v>14</v>
      </c>
      <c r="Y4" s="3" t="s">
        <v>11</v>
      </c>
      <c r="Z4" s="3" t="s">
        <v>11</v>
      </c>
      <c r="AA4" s="3" t="s">
        <v>10</v>
      </c>
      <c r="AB4" s="3" t="s">
        <v>10</v>
      </c>
      <c r="AC4" s="3" t="s">
        <v>10</v>
      </c>
      <c r="AD4" s="3" t="s">
        <v>10</v>
      </c>
      <c r="AE4" s="3" t="s">
        <v>10</v>
      </c>
      <c r="AF4" s="3" t="s">
        <v>10</v>
      </c>
      <c r="AG4" s="3" t="s">
        <v>10</v>
      </c>
      <c r="AH4" s="3" t="s">
        <v>7</v>
      </c>
      <c r="AI4" s="3" t="s">
        <v>10</v>
      </c>
      <c r="AJ4" s="3" t="s">
        <v>10</v>
      </c>
      <c r="AK4" s="3" t="s">
        <v>11</v>
      </c>
      <c r="AL4" s="3" t="s">
        <v>10</v>
      </c>
      <c r="AM4" s="3" t="s">
        <v>12</v>
      </c>
      <c r="AN4" s="3" t="s">
        <v>10</v>
      </c>
      <c r="AO4" s="3" t="s">
        <v>9</v>
      </c>
      <c r="AP4" s="3" t="s">
        <v>10</v>
      </c>
      <c r="AQ4" s="3" t="s">
        <v>9</v>
      </c>
      <c r="AR4" s="3" t="s">
        <v>11</v>
      </c>
      <c r="AS4" s="3" t="s">
        <v>12</v>
      </c>
      <c r="AT4" s="3" t="s">
        <v>11</v>
      </c>
      <c r="AU4" s="3" t="s">
        <v>11</v>
      </c>
      <c r="AV4" s="3" t="s">
        <v>10</v>
      </c>
      <c r="AW4" s="3" t="s">
        <v>8</v>
      </c>
      <c r="AX4" s="3" t="s">
        <v>15</v>
      </c>
      <c r="AY4" s="3" t="s">
        <v>16</v>
      </c>
    </row>
    <row r="5" spans="1:51" ht="15" hidden="1">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c r="X5" s="3" t="s">
        <v>40</v>
      </c>
      <c r="Y5" s="3" t="s">
        <v>41</v>
      </c>
      <c r="Z5" s="3" t="s">
        <v>42</v>
      </c>
      <c r="AA5" s="3" t="s">
        <v>43</v>
      </c>
      <c r="AB5" s="3" t="s">
        <v>44</v>
      </c>
      <c r="AC5" s="3" t="s">
        <v>45</v>
      </c>
      <c r="AD5" s="3" t="s">
        <v>46</v>
      </c>
      <c r="AE5" s="3" t="s">
        <v>47</v>
      </c>
      <c r="AF5" s="3" t="s">
        <v>48</v>
      </c>
      <c r="AG5" s="3" t="s">
        <v>49</v>
      </c>
      <c r="AH5" s="3" t="s">
        <v>50</v>
      </c>
      <c r="AI5" s="3" t="s">
        <v>51</v>
      </c>
      <c r="AJ5" s="3" t="s">
        <v>52</v>
      </c>
      <c r="AK5" s="3" t="s">
        <v>53</v>
      </c>
      <c r="AL5" s="3" t="s">
        <v>54</v>
      </c>
      <c r="AM5" s="3" t="s">
        <v>55</v>
      </c>
      <c r="AN5" s="3" t="s">
        <v>56</v>
      </c>
      <c r="AO5" s="3" t="s">
        <v>57</v>
      </c>
      <c r="AP5" s="3" t="s">
        <v>58</v>
      </c>
      <c r="AQ5" s="3" t="s">
        <v>59</v>
      </c>
      <c r="AR5" s="3" t="s">
        <v>60</v>
      </c>
      <c r="AS5" s="3" t="s">
        <v>61</v>
      </c>
      <c r="AT5" s="3" t="s">
        <v>62</v>
      </c>
      <c r="AU5" s="3" t="s">
        <v>63</v>
      </c>
      <c r="AV5" s="3" t="s">
        <v>64</v>
      </c>
      <c r="AW5" s="3" t="s">
        <v>65</v>
      </c>
      <c r="AX5" s="3" t="s">
        <v>66</v>
      </c>
      <c r="AY5" s="3" t="s">
        <v>67</v>
      </c>
    </row>
    <row r="6" spans="1:51" ht="15.75" thickBot="1">
      <c r="A6" s="74" t="s">
        <v>68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row>
    <row r="7" spans="1:51" ht="27" thickBot="1">
      <c r="A7" s="21" t="s">
        <v>69</v>
      </c>
      <c r="B7" s="21" t="s">
        <v>70</v>
      </c>
      <c r="C7" s="21" t="s">
        <v>71</v>
      </c>
      <c r="D7" s="21" t="s">
        <v>72</v>
      </c>
      <c r="E7" s="21" t="s">
        <v>73</v>
      </c>
      <c r="F7" s="21" t="s">
        <v>74</v>
      </c>
      <c r="G7" s="21" t="s">
        <v>75</v>
      </c>
      <c r="H7" s="21" t="s">
        <v>76</v>
      </c>
      <c r="I7" s="21" t="s">
        <v>77</v>
      </c>
      <c r="J7" s="21" t="s">
        <v>78</v>
      </c>
      <c r="K7" s="21" t="s">
        <v>79</v>
      </c>
      <c r="L7" s="21" t="s">
        <v>80</v>
      </c>
      <c r="M7" s="21" t="s">
        <v>81</v>
      </c>
      <c r="N7" s="21" t="s">
        <v>82</v>
      </c>
      <c r="O7" s="21" t="s">
        <v>83</v>
      </c>
      <c r="P7" s="21" t="s">
        <v>84</v>
      </c>
      <c r="Q7" s="21" t="s">
        <v>85</v>
      </c>
      <c r="R7" s="21" t="s">
        <v>86</v>
      </c>
      <c r="S7" s="21" t="s">
        <v>87</v>
      </c>
      <c r="T7" s="21" t="s">
        <v>88</v>
      </c>
      <c r="U7" s="21" t="s">
        <v>89</v>
      </c>
      <c r="V7" s="21" t="s">
        <v>90</v>
      </c>
      <c r="W7" s="21" t="s">
        <v>91</v>
      </c>
      <c r="X7" s="21" t="s">
        <v>92</v>
      </c>
      <c r="Y7" s="21" t="s">
        <v>93</v>
      </c>
      <c r="Z7" s="21" t="s">
        <v>94</v>
      </c>
      <c r="AA7" s="21" t="s">
        <v>95</v>
      </c>
      <c r="AB7" s="21" t="s">
        <v>96</v>
      </c>
      <c r="AC7" s="21" t="s">
        <v>97</v>
      </c>
      <c r="AD7" s="21" t="s">
        <v>98</v>
      </c>
      <c r="AE7" s="21" t="s">
        <v>99</v>
      </c>
      <c r="AF7" s="21" t="s">
        <v>100</v>
      </c>
      <c r="AG7" s="21" t="s">
        <v>101</v>
      </c>
      <c r="AH7" s="21" t="s">
        <v>102</v>
      </c>
      <c r="AI7" s="21" t="s">
        <v>103</v>
      </c>
      <c r="AJ7" s="21" t="s">
        <v>104</v>
      </c>
      <c r="AK7" s="21" t="s">
        <v>105</v>
      </c>
      <c r="AL7" s="21" t="s">
        <v>106</v>
      </c>
      <c r="AM7" s="21" t="s">
        <v>107</v>
      </c>
      <c r="AN7" s="21" t="s">
        <v>108</v>
      </c>
      <c r="AO7" s="21" t="s">
        <v>109</v>
      </c>
      <c r="AP7" s="21" t="s">
        <v>110</v>
      </c>
      <c r="AQ7" s="21" t="s">
        <v>111</v>
      </c>
      <c r="AR7" s="21" t="s">
        <v>112</v>
      </c>
      <c r="AS7" s="21" t="s">
        <v>113</v>
      </c>
      <c r="AT7" s="21" t="s">
        <v>114</v>
      </c>
      <c r="AU7" s="21" t="s">
        <v>115</v>
      </c>
      <c r="AV7" s="21" t="s">
        <v>116</v>
      </c>
      <c r="AW7" s="21" t="s">
        <v>117</v>
      </c>
      <c r="AX7" s="21" t="s">
        <v>118</v>
      </c>
      <c r="AY7" s="21" t="s">
        <v>119</v>
      </c>
    </row>
    <row r="8" spans="1:51" s="2" customFormat="1" ht="180" customHeight="1" thickBot="1">
      <c r="A8" s="4">
        <v>2023</v>
      </c>
      <c r="B8" s="5">
        <v>44927</v>
      </c>
      <c r="C8" s="5">
        <v>45016</v>
      </c>
      <c r="D8" s="4" t="s">
        <v>121</v>
      </c>
      <c r="E8" s="6" t="s">
        <v>123</v>
      </c>
      <c r="F8" s="7" t="s">
        <v>168</v>
      </c>
      <c r="G8" s="4" t="s">
        <v>169</v>
      </c>
      <c r="H8" s="6" t="s">
        <v>127</v>
      </c>
      <c r="I8" s="4" t="s">
        <v>170</v>
      </c>
      <c r="J8" s="7" t="s">
        <v>171</v>
      </c>
      <c r="K8" s="6" t="s">
        <v>172</v>
      </c>
      <c r="L8" s="8" t="s">
        <v>173</v>
      </c>
      <c r="M8" s="6" t="s">
        <v>127</v>
      </c>
      <c r="N8" s="5">
        <v>44980</v>
      </c>
      <c r="O8" s="5">
        <v>45291</v>
      </c>
      <c r="P8" s="7" t="s">
        <v>174</v>
      </c>
      <c r="Q8" s="4">
        <v>1</v>
      </c>
      <c r="R8" s="9">
        <v>1835486</v>
      </c>
      <c r="S8" s="7" t="s">
        <v>338</v>
      </c>
      <c r="T8" s="9">
        <v>123092400</v>
      </c>
      <c r="U8" s="9">
        <v>0</v>
      </c>
      <c r="V8" s="9">
        <v>0</v>
      </c>
      <c r="W8" s="9">
        <v>0</v>
      </c>
      <c r="X8" s="9">
        <v>0</v>
      </c>
      <c r="Y8" s="10" t="s">
        <v>289</v>
      </c>
      <c r="Z8" s="8" t="s">
        <v>173</v>
      </c>
      <c r="AA8" s="8" t="s">
        <v>282</v>
      </c>
      <c r="AB8" s="8" t="s">
        <v>281</v>
      </c>
      <c r="AC8" s="9">
        <v>7000</v>
      </c>
      <c r="AD8" s="43">
        <v>8000</v>
      </c>
      <c r="AE8" s="8" t="s">
        <v>296</v>
      </c>
      <c r="AF8" s="8" t="s">
        <v>303</v>
      </c>
      <c r="AG8" s="8" t="s">
        <v>310</v>
      </c>
      <c r="AH8" s="4" t="s">
        <v>175</v>
      </c>
      <c r="AI8" s="7" t="s">
        <v>176</v>
      </c>
      <c r="AJ8" s="6" t="s">
        <v>177</v>
      </c>
      <c r="AK8" s="22" t="s">
        <v>317</v>
      </c>
      <c r="AL8" s="7" t="s">
        <v>178</v>
      </c>
      <c r="AM8" s="4">
        <v>1</v>
      </c>
      <c r="AN8" s="7" t="s">
        <v>179</v>
      </c>
      <c r="AO8" s="6" t="s">
        <v>128</v>
      </c>
      <c r="AP8" s="7" t="s">
        <v>180</v>
      </c>
      <c r="AQ8" s="6" t="s">
        <v>129</v>
      </c>
      <c r="AR8" s="8" t="s">
        <v>173</v>
      </c>
      <c r="AS8" s="4">
        <v>1</v>
      </c>
      <c r="AT8" s="37" t="s">
        <v>318</v>
      </c>
      <c r="AU8" s="8" t="s">
        <v>318</v>
      </c>
      <c r="AV8" s="4" t="s">
        <v>181</v>
      </c>
      <c r="AW8" s="5">
        <v>45016</v>
      </c>
      <c r="AX8" s="5">
        <v>45016</v>
      </c>
      <c r="AY8" s="4"/>
    </row>
    <row r="9" spans="1:51" s="30" customFormat="1" ht="180" customHeight="1" thickBot="1">
      <c r="A9" s="23">
        <v>2023</v>
      </c>
      <c r="B9" s="24">
        <v>44927</v>
      </c>
      <c r="C9" s="24">
        <v>45016</v>
      </c>
      <c r="D9" s="23" t="s">
        <v>121</v>
      </c>
      <c r="E9" s="23" t="s">
        <v>123</v>
      </c>
      <c r="F9" s="25" t="s">
        <v>191</v>
      </c>
      <c r="G9" s="23" t="s">
        <v>169</v>
      </c>
      <c r="H9" s="23" t="s">
        <v>128</v>
      </c>
      <c r="I9" s="23" t="s">
        <v>170</v>
      </c>
      <c r="J9" s="23" t="s">
        <v>192</v>
      </c>
      <c r="K9" s="26" t="s">
        <v>193</v>
      </c>
      <c r="L9" s="10" t="s">
        <v>194</v>
      </c>
      <c r="M9" s="23" t="s">
        <v>127</v>
      </c>
      <c r="N9" s="24">
        <v>44980</v>
      </c>
      <c r="O9" s="24">
        <v>45291</v>
      </c>
      <c r="P9" s="25" t="s">
        <v>195</v>
      </c>
      <c r="Q9" s="23">
        <v>2</v>
      </c>
      <c r="R9" s="28">
        <v>1835486</v>
      </c>
      <c r="S9" s="7" t="s">
        <v>200</v>
      </c>
      <c r="T9" s="28">
        <v>13464800</v>
      </c>
      <c r="U9" s="28">
        <v>0</v>
      </c>
      <c r="V9" s="28">
        <v>0</v>
      </c>
      <c r="W9" s="28">
        <v>0</v>
      </c>
      <c r="X9" s="28">
        <v>0</v>
      </c>
      <c r="Y9" s="27" t="s">
        <v>289</v>
      </c>
      <c r="Z9" s="27" t="s">
        <v>194</v>
      </c>
      <c r="AA9" s="38" t="s">
        <v>283</v>
      </c>
      <c r="AB9" s="38" t="s">
        <v>290</v>
      </c>
      <c r="AC9" s="28">
        <v>7000</v>
      </c>
      <c r="AD9" s="28">
        <v>19000</v>
      </c>
      <c r="AE9" s="39" t="s">
        <v>297</v>
      </c>
      <c r="AF9" s="38" t="s">
        <v>304</v>
      </c>
      <c r="AG9" s="38" t="s">
        <v>311</v>
      </c>
      <c r="AH9" s="23" t="s">
        <v>175</v>
      </c>
      <c r="AI9" s="25" t="s">
        <v>176</v>
      </c>
      <c r="AJ9" s="26" t="s">
        <v>177</v>
      </c>
      <c r="AK9" s="22" t="s">
        <v>317</v>
      </c>
      <c r="AL9" s="25" t="s">
        <v>178</v>
      </c>
      <c r="AM9" s="23">
        <v>2</v>
      </c>
      <c r="AN9" s="25" t="s">
        <v>179</v>
      </c>
      <c r="AO9" s="26" t="s">
        <v>128</v>
      </c>
      <c r="AP9" s="25" t="s">
        <v>180</v>
      </c>
      <c r="AQ9" s="26" t="s">
        <v>129</v>
      </c>
      <c r="AR9" s="27" t="s">
        <v>194</v>
      </c>
      <c r="AS9" s="23">
        <v>2</v>
      </c>
      <c r="AT9" s="37" t="s">
        <v>318</v>
      </c>
      <c r="AU9" s="38" t="s">
        <v>318</v>
      </c>
      <c r="AV9" s="23" t="s">
        <v>196</v>
      </c>
      <c r="AW9" s="24">
        <v>45016</v>
      </c>
      <c r="AX9" s="24">
        <v>45016</v>
      </c>
      <c r="AY9" s="29"/>
    </row>
    <row r="10" spans="1:51" s="2" customFormat="1" ht="180" customHeight="1" thickBot="1">
      <c r="A10" s="4">
        <v>2023</v>
      </c>
      <c r="B10" s="5">
        <v>44927</v>
      </c>
      <c r="C10" s="5">
        <v>45016</v>
      </c>
      <c r="D10" s="4" t="s">
        <v>121</v>
      </c>
      <c r="E10" s="7" t="s">
        <v>124</v>
      </c>
      <c r="F10" s="7" t="s">
        <v>205</v>
      </c>
      <c r="G10" s="4" t="s">
        <v>169</v>
      </c>
      <c r="H10" s="4" t="s">
        <v>127</v>
      </c>
      <c r="I10" s="4" t="s">
        <v>170</v>
      </c>
      <c r="J10" s="7" t="s">
        <v>206</v>
      </c>
      <c r="K10" s="6" t="s">
        <v>207</v>
      </c>
      <c r="L10" s="10" t="s">
        <v>194</v>
      </c>
      <c r="M10" s="4" t="s">
        <v>127</v>
      </c>
      <c r="N10" s="5">
        <v>44980</v>
      </c>
      <c r="O10" s="5">
        <v>45291</v>
      </c>
      <c r="P10" s="7" t="s">
        <v>208</v>
      </c>
      <c r="Q10" s="4">
        <v>3</v>
      </c>
      <c r="R10" s="9">
        <v>1835486</v>
      </c>
      <c r="S10" s="7" t="s">
        <v>325</v>
      </c>
      <c r="T10" s="9">
        <v>121086627.75</v>
      </c>
      <c r="U10" s="9">
        <v>0</v>
      </c>
      <c r="V10" s="9">
        <v>0</v>
      </c>
      <c r="W10" s="9">
        <v>0</v>
      </c>
      <c r="X10" s="9">
        <v>0</v>
      </c>
      <c r="Y10" s="10" t="s">
        <v>289</v>
      </c>
      <c r="Z10" s="10" t="s">
        <v>194</v>
      </c>
      <c r="AA10" s="8" t="s">
        <v>284</v>
      </c>
      <c r="AB10" s="8" t="s">
        <v>291</v>
      </c>
      <c r="AC10" s="9">
        <v>6000</v>
      </c>
      <c r="AD10" s="9">
        <v>18000</v>
      </c>
      <c r="AE10" s="8" t="s">
        <v>298</v>
      </c>
      <c r="AF10" s="8" t="s">
        <v>305</v>
      </c>
      <c r="AG10" s="8" t="s">
        <v>312</v>
      </c>
      <c r="AH10" s="4" t="s">
        <v>175</v>
      </c>
      <c r="AI10" s="7" t="s">
        <v>176</v>
      </c>
      <c r="AJ10" s="6" t="s">
        <v>177</v>
      </c>
      <c r="AK10" s="22" t="s">
        <v>317</v>
      </c>
      <c r="AL10" s="7" t="s">
        <v>178</v>
      </c>
      <c r="AM10" s="4">
        <v>3</v>
      </c>
      <c r="AN10" s="7" t="s">
        <v>179</v>
      </c>
      <c r="AO10" s="6" t="s">
        <v>128</v>
      </c>
      <c r="AP10" s="7" t="s">
        <v>180</v>
      </c>
      <c r="AQ10" s="6" t="s">
        <v>129</v>
      </c>
      <c r="AR10" s="10" t="s">
        <v>194</v>
      </c>
      <c r="AS10" s="4">
        <v>3</v>
      </c>
      <c r="AT10" s="37" t="s">
        <v>318</v>
      </c>
      <c r="AU10" s="8" t="s">
        <v>318</v>
      </c>
      <c r="AV10" s="4" t="s">
        <v>209</v>
      </c>
      <c r="AW10" s="5">
        <v>45016</v>
      </c>
      <c r="AX10" s="5">
        <v>45016</v>
      </c>
      <c r="AY10" s="4"/>
    </row>
    <row r="11" spans="1:51" ht="180" customHeight="1" thickBot="1">
      <c r="A11" s="7">
        <v>2023</v>
      </c>
      <c r="B11" s="11">
        <v>44927</v>
      </c>
      <c r="C11" s="11">
        <v>45016</v>
      </c>
      <c r="D11" s="4" t="s">
        <v>121</v>
      </c>
      <c r="E11" s="4" t="s">
        <v>123</v>
      </c>
      <c r="F11" s="7" t="s">
        <v>319</v>
      </c>
      <c r="G11" s="7" t="s">
        <v>320</v>
      </c>
      <c r="H11" s="4" t="s">
        <v>127</v>
      </c>
      <c r="I11" s="7" t="s">
        <v>170</v>
      </c>
      <c r="J11" s="7" t="s">
        <v>321</v>
      </c>
      <c r="K11" s="7" t="s">
        <v>322</v>
      </c>
      <c r="L11" s="8" t="s">
        <v>173</v>
      </c>
      <c r="M11" s="4" t="s">
        <v>127</v>
      </c>
      <c r="N11" s="11">
        <v>44958</v>
      </c>
      <c r="O11" s="11">
        <v>45291</v>
      </c>
      <c r="P11" s="7" t="s">
        <v>323</v>
      </c>
      <c r="Q11" s="23">
        <v>4</v>
      </c>
      <c r="R11" s="35">
        <v>468000</v>
      </c>
      <c r="S11" s="7" t="s">
        <v>324</v>
      </c>
      <c r="T11" s="35">
        <v>4358400</v>
      </c>
      <c r="U11" s="35">
        <v>0</v>
      </c>
      <c r="V11" s="35">
        <v>0</v>
      </c>
      <c r="W11" s="35">
        <v>0</v>
      </c>
      <c r="X11" s="35">
        <v>0</v>
      </c>
      <c r="Y11" s="10" t="s">
        <v>289</v>
      </c>
      <c r="Z11" s="8" t="s">
        <v>173</v>
      </c>
      <c r="AA11" s="8" t="s">
        <v>282</v>
      </c>
      <c r="AB11" s="8" t="s">
        <v>281</v>
      </c>
      <c r="AC11" s="35">
        <v>6000</v>
      </c>
      <c r="AD11" s="35">
        <v>14000</v>
      </c>
      <c r="AE11" s="8" t="s">
        <v>296</v>
      </c>
      <c r="AF11" s="8" t="s">
        <v>303</v>
      </c>
      <c r="AG11" s="8" t="s">
        <v>310</v>
      </c>
      <c r="AH11" s="4" t="s">
        <v>175</v>
      </c>
      <c r="AI11" s="7" t="s">
        <v>176</v>
      </c>
      <c r="AJ11" s="6" t="s">
        <v>177</v>
      </c>
      <c r="AK11" s="22" t="s">
        <v>317</v>
      </c>
      <c r="AL11" s="7" t="s">
        <v>178</v>
      </c>
      <c r="AM11" s="23">
        <v>4</v>
      </c>
      <c r="AN11" s="7" t="s">
        <v>179</v>
      </c>
      <c r="AO11" s="6" t="s">
        <v>128</v>
      </c>
      <c r="AP11" s="7" t="s">
        <v>180</v>
      </c>
      <c r="AQ11" s="6" t="s">
        <v>129</v>
      </c>
      <c r="AR11" s="8" t="s">
        <v>173</v>
      </c>
      <c r="AS11" s="23">
        <v>4</v>
      </c>
      <c r="AT11" s="37" t="s">
        <v>318</v>
      </c>
      <c r="AU11" s="8" t="s">
        <v>318</v>
      </c>
      <c r="AV11" s="4" t="s">
        <v>209</v>
      </c>
      <c r="AW11" s="5">
        <v>45016</v>
      </c>
      <c r="AX11" s="5">
        <v>45016</v>
      </c>
      <c r="AY11" s="4"/>
    </row>
    <row r="12" spans="1:51" s="33" customFormat="1" ht="180" customHeight="1" thickBot="1">
      <c r="A12" s="25">
        <v>2023</v>
      </c>
      <c r="B12" s="31">
        <v>44927</v>
      </c>
      <c r="C12" s="31">
        <v>45016</v>
      </c>
      <c r="D12" s="25" t="s">
        <v>121</v>
      </c>
      <c r="E12" s="25" t="s">
        <v>123</v>
      </c>
      <c r="F12" s="25" t="s">
        <v>221</v>
      </c>
      <c r="G12" s="25" t="s">
        <v>169</v>
      </c>
      <c r="H12" s="25" t="s">
        <v>128</v>
      </c>
      <c r="I12" s="25" t="s">
        <v>170</v>
      </c>
      <c r="J12" s="25" t="s">
        <v>220</v>
      </c>
      <c r="K12" s="26" t="s">
        <v>222</v>
      </c>
      <c r="L12" s="27" t="s">
        <v>194</v>
      </c>
      <c r="M12" s="25" t="s">
        <v>127</v>
      </c>
      <c r="N12" s="31">
        <v>44980</v>
      </c>
      <c r="O12" s="31">
        <v>45291</v>
      </c>
      <c r="P12" s="25" t="s">
        <v>223</v>
      </c>
      <c r="Q12" s="4">
        <v>5</v>
      </c>
      <c r="R12" s="64">
        <v>460000</v>
      </c>
      <c r="S12" s="71" t="s">
        <v>359</v>
      </c>
      <c r="T12" s="64">
        <v>123954000</v>
      </c>
      <c r="U12" s="47">
        <v>0</v>
      </c>
      <c r="V12" s="47">
        <v>0</v>
      </c>
      <c r="W12" s="47">
        <v>0</v>
      </c>
      <c r="X12" s="47">
        <v>0</v>
      </c>
      <c r="Y12" s="27" t="s">
        <v>289</v>
      </c>
      <c r="Z12" s="27" t="s">
        <v>194</v>
      </c>
      <c r="AA12" s="38" t="s">
        <v>285</v>
      </c>
      <c r="AB12" s="38" t="s">
        <v>292</v>
      </c>
      <c r="AC12" s="64">
        <v>8000</v>
      </c>
      <c r="AD12" s="64">
        <v>9500</v>
      </c>
      <c r="AE12" s="38" t="s">
        <v>299</v>
      </c>
      <c r="AF12" s="38" t="s">
        <v>306</v>
      </c>
      <c r="AG12" s="38" t="s">
        <v>313</v>
      </c>
      <c r="AH12" s="25" t="s">
        <v>175</v>
      </c>
      <c r="AI12" s="25" t="s">
        <v>176</v>
      </c>
      <c r="AJ12" s="26" t="s">
        <v>177</v>
      </c>
      <c r="AK12" s="22" t="s">
        <v>317</v>
      </c>
      <c r="AL12" s="25" t="s">
        <v>178</v>
      </c>
      <c r="AM12" s="4">
        <v>5</v>
      </c>
      <c r="AN12" s="25" t="s">
        <v>179</v>
      </c>
      <c r="AO12" s="26" t="s">
        <v>128</v>
      </c>
      <c r="AP12" s="25" t="s">
        <v>180</v>
      </c>
      <c r="AQ12" s="26" t="s">
        <v>129</v>
      </c>
      <c r="AR12" s="27" t="s">
        <v>194</v>
      </c>
      <c r="AS12" s="4">
        <v>5</v>
      </c>
      <c r="AT12" s="37" t="s">
        <v>318</v>
      </c>
      <c r="AU12" s="38" t="s">
        <v>318</v>
      </c>
      <c r="AV12" s="32" t="s">
        <v>224</v>
      </c>
      <c r="AW12" s="31">
        <v>45016</v>
      </c>
      <c r="AX12" s="31">
        <v>45016</v>
      </c>
      <c r="AY12" s="25"/>
    </row>
    <row r="13" spans="1:51" s="33" customFormat="1" ht="180" customHeight="1" thickBot="1">
      <c r="A13" s="25">
        <v>2023</v>
      </c>
      <c r="B13" s="31">
        <v>44927</v>
      </c>
      <c r="C13" s="31">
        <v>45016</v>
      </c>
      <c r="D13" s="23" t="s">
        <v>121</v>
      </c>
      <c r="E13" s="23" t="s">
        <v>123</v>
      </c>
      <c r="F13" s="25" t="s">
        <v>319</v>
      </c>
      <c r="G13" s="25" t="s">
        <v>320</v>
      </c>
      <c r="H13" s="23" t="s">
        <v>127</v>
      </c>
      <c r="I13" s="25" t="s">
        <v>170</v>
      </c>
      <c r="J13" s="25" t="s">
        <v>321</v>
      </c>
      <c r="K13" s="25" t="s">
        <v>322</v>
      </c>
      <c r="L13" s="38" t="s">
        <v>173</v>
      </c>
      <c r="M13" s="23" t="s">
        <v>127</v>
      </c>
      <c r="N13" s="31">
        <v>44958</v>
      </c>
      <c r="O13" s="31">
        <v>45291</v>
      </c>
      <c r="P13" s="25" t="s">
        <v>323</v>
      </c>
      <c r="Q13" s="23">
        <v>6</v>
      </c>
      <c r="R13" s="47">
        <v>468000</v>
      </c>
      <c r="S13" s="25" t="s">
        <v>324</v>
      </c>
      <c r="T13" s="47">
        <v>4358400</v>
      </c>
      <c r="U13" s="47">
        <v>0</v>
      </c>
      <c r="V13" s="47">
        <v>0</v>
      </c>
      <c r="W13" s="47">
        <v>0</v>
      </c>
      <c r="X13" s="47">
        <v>0</v>
      </c>
      <c r="Y13" s="27" t="s">
        <v>289</v>
      </c>
      <c r="Z13" s="38" t="s">
        <v>173</v>
      </c>
      <c r="AA13" s="38" t="s">
        <v>282</v>
      </c>
      <c r="AB13" s="38" t="s">
        <v>281</v>
      </c>
      <c r="AC13" s="47">
        <v>6000</v>
      </c>
      <c r="AD13" s="47">
        <v>14000</v>
      </c>
      <c r="AE13" s="38" t="s">
        <v>296</v>
      </c>
      <c r="AF13" s="38" t="s">
        <v>303</v>
      </c>
      <c r="AG13" s="38" t="s">
        <v>310</v>
      </c>
      <c r="AH13" s="23" t="s">
        <v>175</v>
      </c>
      <c r="AI13" s="25" t="s">
        <v>176</v>
      </c>
      <c r="AJ13" s="26" t="s">
        <v>177</v>
      </c>
      <c r="AK13" s="22" t="s">
        <v>317</v>
      </c>
      <c r="AL13" s="25" t="s">
        <v>178</v>
      </c>
      <c r="AM13" s="23">
        <v>6</v>
      </c>
      <c r="AN13" s="25" t="s">
        <v>179</v>
      </c>
      <c r="AO13" s="26" t="s">
        <v>128</v>
      </c>
      <c r="AP13" s="25" t="s">
        <v>180</v>
      </c>
      <c r="AQ13" s="26" t="s">
        <v>129</v>
      </c>
      <c r="AR13" s="38" t="s">
        <v>173</v>
      </c>
      <c r="AS13" s="23">
        <v>6</v>
      </c>
      <c r="AT13" s="37" t="s">
        <v>318</v>
      </c>
      <c r="AU13" s="38" t="s">
        <v>318</v>
      </c>
      <c r="AV13" s="32" t="s">
        <v>224</v>
      </c>
      <c r="AW13" s="24">
        <v>45016</v>
      </c>
      <c r="AX13" s="24">
        <v>45016</v>
      </c>
      <c r="AY13" s="25"/>
    </row>
    <row r="14" spans="1:51" s="34" customFormat="1" ht="180" customHeight="1" thickBot="1">
      <c r="A14" s="25">
        <v>2023</v>
      </c>
      <c r="B14" s="31">
        <v>44927</v>
      </c>
      <c r="C14" s="31">
        <v>45016</v>
      </c>
      <c r="D14" s="23" t="s">
        <v>121</v>
      </c>
      <c r="E14" s="25" t="s">
        <v>122</v>
      </c>
      <c r="F14" s="25" t="s">
        <v>232</v>
      </c>
      <c r="G14" s="25" t="s">
        <v>169</v>
      </c>
      <c r="H14" s="23" t="s">
        <v>128</v>
      </c>
      <c r="I14" s="25" t="s">
        <v>170</v>
      </c>
      <c r="J14" s="25" t="s">
        <v>220</v>
      </c>
      <c r="K14" s="26" t="s">
        <v>233</v>
      </c>
      <c r="L14" s="27" t="s">
        <v>194</v>
      </c>
      <c r="M14" s="23" t="s">
        <v>127</v>
      </c>
      <c r="N14" s="31">
        <v>44980</v>
      </c>
      <c r="O14" s="31">
        <v>45291</v>
      </c>
      <c r="P14" s="25" t="s">
        <v>234</v>
      </c>
      <c r="Q14" s="4">
        <v>7</v>
      </c>
      <c r="R14" s="28">
        <v>1193066</v>
      </c>
      <c r="S14" s="80" t="s">
        <v>241</v>
      </c>
      <c r="T14" s="28">
        <v>262650000</v>
      </c>
      <c r="U14" s="47">
        <v>0</v>
      </c>
      <c r="V14" s="47">
        <v>0</v>
      </c>
      <c r="W14" s="47">
        <v>0</v>
      </c>
      <c r="X14" s="47">
        <v>0</v>
      </c>
      <c r="Y14" s="27" t="s">
        <v>289</v>
      </c>
      <c r="Z14" s="27" t="s">
        <v>194</v>
      </c>
      <c r="AA14" s="38" t="s">
        <v>286</v>
      </c>
      <c r="AB14" s="38" t="s">
        <v>293</v>
      </c>
      <c r="AC14" s="28">
        <v>300</v>
      </c>
      <c r="AD14" s="28">
        <v>300</v>
      </c>
      <c r="AE14" s="38" t="s">
        <v>300</v>
      </c>
      <c r="AF14" s="38" t="s">
        <v>307</v>
      </c>
      <c r="AG14" s="38" t="s">
        <v>314</v>
      </c>
      <c r="AH14" s="25" t="s">
        <v>175</v>
      </c>
      <c r="AI14" s="25" t="s">
        <v>176</v>
      </c>
      <c r="AJ14" s="26" t="s">
        <v>177</v>
      </c>
      <c r="AK14" s="22" t="s">
        <v>317</v>
      </c>
      <c r="AL14" s="25" t="s">
        <v>178</v>
      </c>
      <c r="AM14" s="4">
        <v>7</v>
      </c>
      <c r="AN14" s="25" t="s">
        <v>179</v>
      </c>
      <c r="AO14" s="26" t="s">
        <v>128</v>
      </c>
      <c r="AP14" s="25" t="s">
        <v>180</v>
      </c>
      <c r="AQ14" s="23" t="s">
        <v>129</v>
      </c>
      <c r="AR14" s="27" t="s">
        <v>194</v>
      </c>
      <c r="AS14" s="4">
        <v>7</v>
      </c>
      <c r="AT14" s="37" t="s">
        <v>318</v>
      </c>
      <c r="AU14" s="38" t="s">
        <v>318</v>
      </c>
      <c r="AV14" s="32" t="s">
        <v>224</v>
      </c>
      <c r="AW14" s="31">
        <v>45016</v>
      </c>
      <c r="AX14" s="31">
        <v>45016</v>
      </c>
      <c r="AY14" s="23"/>
    </row>
    <row r="15" spans="1:51" s="2" customFormat="1" ht="180" customHeight="1" thickBot="1">
      <c r="A15" s="7">
        <v>2023</v>
      </c>
      <c r="B15" s="11">
        <v>44927</v>
      </c>
      <c r="C15" s="11">
        <v>45016</v>
      </c>
      <c r="D15" s="4" t="s">
        <v>121</v>
      </c>
      <c r="E15" s="7" t="s">
        <v>122</v>
      </c>
      <c r="F15" s="7" t="s">
        <v>249</v>
      </c>
      <c r="G15" s="7" t="s">
        <v>169</v>
      </c>
      <c r="H15" s="4" t="s">
        <v>128</v>
      </c>
      <c r="I15" s="7" t="s">
        <v>170</v>
      </c>
      <c r="J15" s="7" t="s">
        <v>250</v>
      </c>
      <c r="K15" s="6" t="s">
        <v>251</v>
      </c>
      <c r="L15" s="10" t="s">
        <v>194</v>
      </c>
      <c r="M15" s="4" t="s">
        <v>127</v>
      </c>
      <c r="N15" s="11">
        <v>44980</v>
      </c>
      <c r="O15" s="11">
        <v>45291</v>
      </c>
      <c r="P15" s="7" t="s">
        <v>252</v>
      </c>
      <c r="Q15" s="23">
        <v>8</v>
      </c>
      <c r="R15" s="9">
        <v>1925</v>
      </c>
      <c r="S15" s="71" t="s">
        <v>360</v>
      </c>
      <c r="T15" s="9">
        <v>10307000</v>
      </c>
      <c r="U15" s="48">
        <v>0</v>
      </c>
      <c r="V15" s="48">
        <v>0</v>
      </c>
      <c r="W15" s="48">
        <v>0</v>
      </c>
      <c r="X15" s="48">
        <v>0</v>
      </c>
      <c r="Y15" s="10" t="s">
        <v>289</v>
      </c>
      <c r="Z15" s="10" t="s">
        <v>194</v>
      </c>
      <c r="AA15" s="8" t="s">
        <v>287</v>
      </c>
      <c r="AB15" s="8" t="s">
        <v>294</v>
      </c>
      <c r="AC15" s="9">
        <v>500</v>
      </c>
      <c r="AD15" s="9">
        <v>700</v>
      </c>
      <c r="AE15" s="8" t="s">
        <v>301</v>
      </c>
      <c r="AF15" s="8" t="s">
        <v>308</v>
      </c>
      <c r="AG15" s="8" t="s">
        <v>315</v>
      </c>
      <c r="AH15" s="7" t="s">
        <v>175</v>
      </c>
      <c r="AI15" s="7" t="s">
        <v>176</v>
      </c>
      <c r="AJ15" s="6" t="s">
        <v>177</v>
      </c>
      <c r="AK15" s="22" t="s">
        <v>317</v>
      </c>
      <c r="AL15" s="7" t="s">
        <v>178</v>
      </c>
      <c r="AM15" s="23">
        <v>8</v>
      </c>
      <c r="AN15" s="7" t="s">
        <v>179</v>
      </c>
      <c r="AO15" s="6" t="s">
        <v>128</v>
      </c>
      <c r="AP15" s="7" t="s">
        <v>180</v>
      </c>
      <c r="AQ15" s="4" t="s">
        <v>129</v>
      </c>
      <c r="AR15" s="10" t="s">
        <v>194</v>
      </c>
      <c r="AS15" s="23">
        <v>8</v>
      </c>
      <c r="AT15" s="37" t="s">
        <v>318</v>
      </c>
      <c r="AU15" s="8" t="s">
        <v>318</v>
      </c>
      <c r="AV15" s="4" t="s">
        <v>253</v>
      </c>
      <c r="AW15" s="11">
        <v>45016</v>
      </c>
      <c r="AX15" s="11">
        <v>45016</v>
      </c>
      <c r="AY15" s="4"/>
    </row>
    <row r="16" spans="1:51" s="2" customFormat="1" ht="180" customHeight="1" thickBot="1">
      <c r="A16" s="7">
        <v>2023</v>
      </c>
      <c r="B16" s="11">
        <v>44927</v>
      </c>
      <c r="C16" s="11">
        <v>45016</v>
      </c>
      <c r="D16" s="4" t="s">
        <v>121</v>
      </c>
      <c r="E16" s="4" t="s">
        <v>123</v>
      </c>
      <c r="F16" s="7" t="s">
        <v>267</v>
      </c>
      <c r="G16" s="7" t="s">
        <v>169</v>
      </c>
      <c r="H16" s="4" t="s">
        <v>128</v>
      </c>
      <c r="I16" s="7" t="s">
        <v>170</v>
      </c>
      <c r="J16" s="7" t="s">
        <v>250</v>
      </c>
      <c r="K16" s="6" t="s">
        <v>268</v>
      </c>
      <c r="L16" s="10" t="s">
        <v>194</v>
      </c>
      <c r="M16" s="4" t="s">
        <v>127</v>
      </c>
      <c r="N16" s="11">
        <v>44980</v>
      </c>
      <c r="O16" s="11">
        <v>45291</v>
      </c>
      <c r="P16" s="7" t="s">
        <v>252</v>
      </c>
      <c r="Q16" s="4">
        <v>9</v>
      </c>
      <c r="R16" s="9">
        <v>1193066</v>
      </c>
      <c r="S16" s="7" t="s">
        <v>361</v>
      </c>
      <c r="T16" s="48">
        <v>3947400</v>
      </c>
      <c r="U16" s="9">
        <v>0</v>
      </c>
      <c r="V16" s="9">
        <v>0</v>
      </c>
      <c r="W16" s="48">
        <v>0</v>
      </c>
      <c r="X16" s="48">
        <v>0</v>
      </c>
      <c r="Y16" s="10" t="s">
        <v>289</v>
      </c>
      <c r="Z16" s="10" t="s">
        <v>194</v>
      </c>
      <c r="AA16" s="8" t="s">
        <v>288</v>
      </c>
      <c r="AB16" s="8" t="s">
        <v>295</v>
      </c>
      <c r="AC16" s="9">
        <v>4000</v>
      </c>
      <c r="AD16" s="9">
        <v>10000</v>
      </c>
      <c r="AE16" s="8" t="s">
        <v>302</v>
      </c>
      <c r="AF16" s="8" t="s">
        <v>309</v>
      </c>
      <c r="AG16" s="8" t="s">
        <v>316</v>
      </c>
      <c r="AH16" s="7" t="s">
        <v>175</v>
      </c>
      <c r="AI16" s="7" t="s">
        <v>176</v>
      </c>
      <c r="AJ16" s="6" t="s">
        <v>177</v>
      </c>
      <c r="AK16" s="22" t="s">
        <v>317</v>
      </c>
      <c r="AL16" s="7" t="s">
        <v>178</v>
      </c>
      <c r="AM16" s="4">
        <v>9</v>
      </c>
      <c r="AN16" s="7" t="s">
        <v>179</v>
      </c>
      <c r="AO16" s="4" t="s">
        <v>127</v>
      </c>
      <c r="AP16" s="7" t="s">
        <v>269</v>
      </c>
      <c r="AQ16" s="4" t="s">
        <v>129</v>
      </c>
      <c r="AR16" s="10" t="s">
        <v>194</v>
      </c>
      <c r="AS16" s="4">
        <v>9</v>
      </c>
      <c r="AT16" s="37" t="s">
        <v>318</v>
      </c>
      <c r="AU16" s="8" t="s">
        <v>318</v>
      </c>
      <c r="AV16" s="4" t="s">
        <v>253</v>
      </c>
      <c r="AW16" s="11">
        <v>45016</v>
      </c>
      <c r="AX16" s="11">
        <v>45016</v>
      </c>
      <c r="AY16" s="4"/>
    </row>
    <row r="17" spans="1:51" s="2" customFormat="1" ht="180" customHeight="1" thickBot="1">
      <c r="A17" s="12">
        <v>2023</v>
      </c>
      <c r="B17" s="42">
        <v>44927</v>
      </c>
      <c r="C17" s="42">
        <v>45016</v>
      </c>
      <c r="D17" s="6" t="s">
        <v>121</v>
      </c>
      <c r="E17" s="6" t="s">
        <v>124</v>
      </c>
      <c r="F17" s="6" t="s">
        <v>350</v>
      </c>
      <c r="G17" s="6" t="s">
        <v>351</v>
      </c>
      <c r="H17" s="6" t="s">
        <v>127</v>
      </c>
      <c r="I17" s="6" t="s">
        <v>352</v>
      </c>
      <c r="J17" s="6" t="s">
        <v>250</v>
      </c>
      <c r="K17" s="6" t="s">
        <v>322</v>
      </c>
      <c r="L17" s="10" t="s">
        <v>173</v>
      </c>
      <c r="M17" s="6" t="s">
        <v>127</v>
      </c>
      <c r="N17" s="42">
        <v>44927</v>
      </c>
      <c r="O17" s="42">
        <v>45291</v>
      </c>
      <c r="P17" s="6" t="s">
        <v>353</v>
      </c>
      <c r="Q17" s="23">
        <v>10</v>
      </c>
      <c r="R17" s="43">
        <v>29077</v>
      </c>
      <c r="S17" s="6" t="s">
        <v>354</v>
      </c>
      <c r="T17" s="69">
        <v>123954000</v>
      </c>
      <c r="U17" s="43">
        <v>0</v>
      </c>
      <c r="V17" s="43">
        <v>0</v>
      </c>
      <c r="W17" s="43">
        <v>0</v>
      </c>
      <c r="X17" s="43">
        <v>0</v>
      </c>
      <c r="Y17" s="65" t="s">
        <v>289</v>
      </c>
      <c r="Z17" s="10" t="s">
        <v>173</v>
      </c>
      <c r="AA17" s="22" t="s">
        <v>282</v>
      </c>
      <c r="AB17" s="38" t="s">
        <v>281</v>
      </c>
      <c r="AC17" s="9">
        <v>7000</v>
      </c>
      <c r="AD17" s="43">
        <v>8000</v>
      </c>
      <c r="AE17" s="38" t="s">
        <v>296</v>
      </c>
      <c r="AF17" s="38" t="s">
        <v>303</v>
      </c>
      <c r="AG17" s="38" t="s">
        <v>310</v>
      </c>
      <c r="AH17" s="7" t="s">
        <v>175</v>
      </c>
      <c r="AI17" s="6" t="s">
        <v>355</v>
      </c>
      <c r="AJ17" s="6" t="s">
        <v>356</v>
      </c>
      <c r="AK17" s="22" t="s">
        <v>317</v>
      </c>
      <c r="AL17" s="6" t="s">
        <v>340</v>
      </c>
      <c r="AM17" s="23">
        <v>10</v>
      </c>
      <c r="AN17" s="7" t="s">
        <v>179</v>
      </c>
      <c r="AO17" s="6" t="s">
        <v>128</v>
      </c>
      <c r="AP17" s="6" t="s">
        <v>341</v>
      </c>
      <c r="AQ17" s="6" t="s">
        <v>129</v>
      </c>
      <c r="AR17" s="44" t="s">
        <v>173</v>
      </c>
      <c r="AS17" s="23">
        <v>10</v>
      </c>
      <c r="AT17" s="37" t="s">
        <v>318</v>
      </c>
      <c r="AU17" s="44" t="s">
        <v>357</v>
      </c>
      <c r="AV17" s="6" t="s">
        <v>358</v>
      </c>
      <c r="AW17" s="42">
        <v>45016</v>
      </c>
      <c r="AX17" s="11">
        <v>45016</v>
      </c>
      <c r="AY17" s="72"/>
    </row>
    <row r="18" spans="1:256" s="1" customFormat="1" ht="180" customHeight="1" thickBot="1">
      <c r="A18" s="12">
        <v>2023</v>
      </c>
      <c r="B18" s="50">
        <v>44927</v>
      </c>
      <c r="C18" s="50">
        <v>45016</v>
      </c>
      <c r="D18" s="6" t="s">
        <v>121</v>
      </c>
      <c r="E18" s="18" t="s">
        <v>122</v>
      </c>
      <c r="F18" s="19" t="s">
        <v>362</v>
      </c>
      <c r="G18" s="6" t="s">
        <v>363</v>
      </c>
      <c r="H18" s="6" t="s">
        <v>128</v>
      </c>
      <c r="I18" s="6" t="s">
        <v>352</v>
      </c>
      <c r="J18" s="6" t="s">
        <v>250</v>
      </c>
      <c r="K18" s="6" t="s">
        <v>322</v>
      </c>
      <c r="L18" s="8" t="s">
        <v>173</v>
      </c>
      <c r="M18" s="6" t="s">
        <v>127</v>
      </c>
      <c r="N18" s="51">
        <v>44986</v>
      </c>
      <c r="O18" s="51">
        <v>45230</v>
      </c>
      <c r="P18" s="43" t="s">
        <v>364</v>
      </c>
      <c r="Q18" s="52">
        <v>11</v>
      </c>
      <c r="R18" s="57">
        <v>2000</v>
      </c>
      <c r="S18" s="53" t="s">
        <v>365</v>
      </c>
      <c r="T18" s="58">
        <v>12904000</v>
      </c>
      <c r="U18" s="43">
        <v>0</v>
      </c>
      <c r="V18" s="43">
        <v>0</v>
      </c>
      <c r="W18" s="43">
        <v>0</v>
      </c>
      <c r="X18" s="43">
        <v>0</v>
      </c>
      <c r="Y18" s="65" t="s">
        <v>289</v>
      </c>
      <c r="Z18" s="54" t="s">
        <v>173</v>
      </c>
      <c r="AA18" s="22" t="s">
        <v>379</v>
      </c>
      <c r="AB18" s="22" t="s">
        <v>382</v>
      </c>
      <c r="AC18" s="57">
        <v>1000</v>
      </c>
      <c r="AD18" s="57">
        <v>6000</v>
      </c>
      <c r="AE18" s="22" t="s">
        <v>380</v>
      </c>
      <c r="AF18" s="22" t="s">
        <v>383</v>
      </c>
      <c r="AG18" s="22" t="s">
        <v>381</v>
      </c>
      <c r="AH18" s="7" t="s">
        <v>175</v>
      </c>
      <c r="AI18" s="56" t="s">
        <v>366</v>
      </c>
      <c r="AJ18" s="19" t="s">
        <v>356</v>
      </c>
      <c r="AK18" s="22" t="s">
        <v>317</v>
      </c>
      <c r="AL18" s="19" t="s">
        <v>340</v>
      </c>
      <c r="AM18" s="6">
        <v>11</v>
      </c>
      <c r="AN18" s="19" t="s">
        <v>367</v>
      </c>
      <c r="AO18" s="36" t="s">
        <v>128</v>
      </c>
      <c r="AP18" s="6" t="s">
        <v>341</v>
      </c>
      <c r="AQ18" s="36" t="s">
        <v>129</v>
      </c>
      <c r="AR18" s="54" t="s">
        <v>173</v>
      </c>
      <c r="AS18" s="6">
        <v>11</v>
      </c>
      <c r="AT18" s="37" t="s">
        <v>318</v>
      </c>
      <c r="AU18" s="44" t="s">
        <v>368</v>
      </c>
      <c r="AV18" s="6" t="s">
        <v>358</v>
      </c>
      <c r="AW18" s="42">
        <v>45016</v>
      </c>
      <c r="AX18" s="42">
        <v>45016</v>
      </c>
      <c r="AY18" s="27"/>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51" s="41" customFormat="1" ht="180" customHeight="1" thickBot="1">
      <c r="A19" s="25">
        <v>2023</v>
      </c>
      <c r="B19" s="31">
        <v>44927</v>
      </c>
      <c r="C19" s="31">
        <v>45016</v>
      </c>
      <c r="D19" s="25" t="s">
        <v>121</v>
      </c>
      <c r="E19" s="25" t="s">
        <v>125</v>
      </c>
      <c r="F19" s="25" t="s">
        <v>334</v>
      </c>
      <c r="G19" s="25" t="s">
        <v>169</v>
      </c>
      <c r="H19" s="25" t="s">
        <v>127</v>
      </c>
      <c r="I19" s="25" t="s">
        <v>170</v>
      </c>
      <c r="J19" s="25" t="s">
        <v>335</v>
      </c>
      <c r="K19" s="25" t="s">
        <v>336</v>
      </c>
      <c r="L19" s="65" t="s">
        <v>173</v>
      </c>
      <c r="M19" s="25" t="s">
        <v>127</v>
      </c>
      <c r="N19" s="31">
        <v>44927</v>
      </c>
      <c r="O19" s="31">
        <v>45291</v>
      </c>
      <c r="P19" s="25" t="s">
        <v>337</v>
      </c>
      <c r="Q19" s="4">
        <v>12</v>
      </c>
      <c r="R19" s="28">
        <v>1835486</v>
      </c>
      <c r="S19" s="25" t="s">
        <v>338</v>
      </c>
      <c r="T19" s="64">
        <v>123954000</v>
      </c>
      <c r="U19" s="64">
        <v>0</v>
      </c>
      <c r="V19" s="64">
        <v>0</v>
      </c>
      <c r="W19" s="64">
        <v>0</v>
      </c>
      <c r="X19" s="64">
        <v>0</v>
      </c>
      <c r="Y19" s="65" t="s">
        <v>289</v>
      </c>
      <c r="Z19" s="65" t="s">
        <v>173</v>
      </c>
      <c r="AA19" s="22" t="s">
        <v>282</v>
      </c>
      <c r="AB19" s="40" t="s">
        <v>281</v>
      </c>
      <c r="AC19" s="64">
        <v>7000</v>
      </c>
      <c r="AD19" s="64">
        <v>15000</v>
      </c>
      <c r="AE19" s="38" t="s">
        <v>296</v>
      </c>
      <c r="AF19" s="38" t="s">
        <v>303</v>
      </c>
      <c r="AG19" s="38" t="s">
        <v>310</v>
      </c>
      <c r="AH19" s="25" t="s">
        <v>175</v>
      </c>
      <c r="AI19" s="25" t="s">
        <v>339</v>
      </c>
      <c r="AJ19" s="25" t="s">
        <v>177</v>
      </c>
      <c r="AK19" s="22" t="s">
        <v>317</v>
      </c>
      <c r="AL19" s="25" t="s">
        <v>340</v>
      </c>
      <c r="AM19" s="4">
        <v>12</v>
      </c>
      <c r="AN19" s="25" t="s">
        <v>179</v>
      </c>
      <c r="AO19" s="25" t="s">
        <v>128</v>
      </c>
      <c r="AP19" s="25" t="s">
        <v>341</v>
      </c>
      <c r="AQ19" s="25" t="s">
        <v>129</v>
      </c>
      <c r="AR19" s="40" t="s">
        <v>173</v>
      </c>
      <c r="AS19" s="4">
        <v>12</v>
      </c>
      <c r="AT19" s="37" t="s">
        <v>318</v>
      </c>
      <c r="AU19" s="40" t="s">
        <v>318</v>
      </c>
      <c r="AV19" s="25" t="s">
        <v>342</v>
      </c>
      <c r="AW19" s="31">
        <v>45016</v>
      </c>
      <c r="AX19" s="31">
        <v>45016</v>
      </c>
      <c r="AY19" s="73"/>
    </row>
    <row r="20" spans="1:51" ht="180" customHeight="1" thickBot="1">
      <c r="A20" s="4">
        <v>2023</v>
      </c>
      <c r="B20" s="5">
        <v>44927</v>
      </c>
      <c r="C20" s="5">
        <v>45016</v>
      </c>
      <c r="D20" s="4" t="s">
        <v>121</v>
      </c>
      <c r="E20" s="7" t="s">
        <v>124</v>
      </c>
      <c r="F20" s="7" t="s">
        <v>205</v>
      </c>
      <c r="G20" s="4" t="s">
        <v>169</v>
      </c>
      <c r="H20" s="4" t="s">
        <v>127</v>
      </c>
      <c r="I20" s="4" t="s">
        <v>170</v>
      </c>
      <c r="J20" s="7" t="s">
        <v>206</v>
      </c>
      <c r="K20" s="6" t="s">
        <v>207</v>
      </c>
      <c r="L20" s="10" t="s">
        <v>194</v>
      </c>
      <c r="M20" s="4" t="s">
        <v>127</v>
      </c>
      <c r="N20" s="5">
        <v>44980</v>
      </c>
      <c r="O20" s="5">
        <v>45291</v>
      </c>
      <c r="P20" s="7" t="s">
        <v>208</v>
      </c>
      <c r="Q20" s="4">
        <v>13</v>
      </c>
      <c r="R20" s="9">
        <v>1835486</v>
      </c>
      <c r="S20" s="7" t="s">
        <v>325</v>
      </c>
      <c r="T20" s="9">
        <v>121086627.75</v>
      </c>
      <c r="U20" s="9">
        <v>0</v>
      </c>
      <c r="V20" s="9">
        <v>0</v>
      </c>
      <c r="W20" s="9">
        <v>0</v>
      </c>
      <c r="X20" s="9">
        <v>0</v>
      </c>
      <c r="Y20" s="10" t="s">
        <v>289</v>
      </c>
      <c r="Z20" s="10" t="s">
        <v>194</v>
      </c>
      <c r="AA20" s="8" t="s">
        <v>284</v>
      </c>
      <c r="AB20" s="8" t="s">
        <v>291</v>
      </c>
      <c r="AC20" s="9">
        <v>6000</v>
      </c>
      <c r="AD20" s="9">
        <v>18000</v>
      </c>
      <c r="AE20" s="8" t="s">
        <v>298</v>
      </c>
      <c r="AF20" s="8" t="s">
        <v>305</v>
      </c>
      <c r="AG20" s="8" t="s">
        <v>312</v>
      </c>
      <c r="AH20" s="4" t="s">
        <v>175</v>
      </c>
      <c r="AI20" s="7" t="s">
        <v>176</v>
      </c>
      <c r="AJ20" s="6" t="s">
        <v>177</v>
      </c>
      <c r="AK20" s="22" t="s">
        <v>317</v>
      </c>
      <c r="AL20" s="7" t="s">
        <v>178</v>
      </c>
      <c r="AM20" s="4">
        <v>13</v>
      </c>
      <c r="AN20" s="7" t="s">
        <v>179</v>
      </c>
      <c r="AO20" s="6" t="s">
        <v>128</v>
      </c>
      <c r="AP20" s="7" t="s">
        <v>180</v>
      </c>
      <c r="AQ20" s="6" t="s">
        <v>129</v>
      </c>
      <c r="AR20" s="10" t="s">
        <v>194</v>
      </c>
      <c r="AS20" s="4">
        <v>13</v>
      </c>
      <c r="AT20" s="37" t="s">
        <v>318</v>
      </c>
      <c r="AU20" s="8" t="s">
        <v>318</v>
      </c>
      <c r="AV20" s="4" t="s">
        <v>376</v>
      </c>
      <c r="AW20" s="5">
        <v>45016</v>
      </c>
      <c r="AX20" s="5">
        <v>45016</v>
      </c>
      <c r="AY20" s="14"/>
    </row>
    <row r="21" spans="1:51" ht="180" customHeight="1" thickBot="1">
      <c r="A21" s="25">
        <v>2023</v>
      </c>
      <c r="B21" s="31">
        <v>44927</v>
      </c>
      <c r="C21" s="31">
        <v>45016</v>
      </c>
      <c r="D21" s="25" t="s">
        <v>121</v>
      </c>
      <c r="E21" s="25" t="s">
        <v>122</v>
      </c>
      <c r="F21" s="25" t="s">
        <v>334</v>
      </c>
      <c r="G21" s="25" t="s">
        <v>169</v>
      </c>
      <c r="H21" s="25" t="s">
        <v>127</v>
      </c>
      <c r="I21" s="25" t="s">
        <v>170</v>
      </c>
      <c r="J21" s="25" t="s">
        <v>335</v>
      </c>
      <c r="K21" s="25" t="s">
        <v>336</v>
      </c>
      <c r="L21" s="65" t="s">
        <v>173</v>
      </c>
      <c r="M21" s="25" t="s">
        <v>127</v>
      </c>
      <c r="N21" s="31">
        <v>44927</v>
      </c>
      <c r="O21" s="31">
        <v>45291</v>
      </c>
      <c r="P21" s="25" t="s">
        <v>337</v>
      </c>
      <c r="Q21" s="4">
        <v>14</v>
      </c>
      <c r="R21" s="28">
        <v>1835486</v>
      </c>
      <c r="S21" s="25" t="s">
        <v>338</v>
      </c>
      <c r="T21" s="64">
        <v>123954000</v>
      </c>
      <c r="U21" s="64">
        <v>0</v>
      </c>
      <c r="V21" s="64">
        <v>0</v>
      </c>
      <c r="W21" s="64">
        <v>0</v>
      </c>
      <c r="X21" s="64">
        <v>0</v>
      </c>
      <c r="Y21" s="66" t="s">
        <v>289</v>
      </c>
      <c r="Z21" s="66" t="s">
        <v>173</v>
      </c>
      <c r="AA21" s="67" t="s">
        <v>282</v>
      </c>
      <c r="AB21" s="67" t="s">
        <v>281</v>
      </c>
      <c r="AC21" s="64">
        <v>7000</v>
      </c>
      <c r="AD21" s="64">
        <v>15000</v>
      </c>
      <c r="AE21" s="38" t="s">
        <v>296</v>
      </c>
      <c r="AF21" s="38" t="s">
        <v>303</v>
      </c>
      <c r="AG21" s="38" t="s">
        <v>310</v>
      </c>
      <c r="AH21" s="25" t="s">
        <v>175</v>
      </c>
      <c r="AI21" s="25" t="s">
        <v>339</v>
      </c>
      <c r="AJ21" s="25" t="s">
        <v>177</v>
      </c>
      <c r="AK21" s="22" t="s">
        <v>317</v>
      </c>
      <c r="AL21" s="25" t="s">
        <v>340</v>
      </c>
      <c r="AM21" s="4">
        <v>14</v>
      </c>
      <c r="AN21" s="25" t="s">
        <v>179</v>
      </c>
      <c r="AO21" s="25" t="s">
        <v>128</v>
      </c>
      <c r="AP21" s="25" t="s">
        <v>341</v>
      </c>
      <c r="AQ21" s="25" t="s">
        <v>129</v>
      </c>
      <c r="AR21" s="40" t="s">
        <v>173</v>
      </c>
      <c r="AS21" s="4">
        <v>14</v>
      </c>
      <c r="AT21" s="37" t="s">
        <v>318</v>
      </c>
      <c r="AU21" s="40" t="s">
        <v>318</v>
      </c>
      <c r="AV21" s="25" t="s">
        <v>377</v>
      </c>
      <c r="AW21" s="31">
        <v>45016</v>
      </c>
      <c r="AX21" s="31">
        <v>45016</v>
      </c>
      <c r="AY21" s="68"/>
    </row>
    <row r="22" spans="1:51" ht="180" customHeight="1" thickBot="1">
      <c r="A22" s="7">
        <v>2023</v>
      </c>
      <c r="B22" s="11">
        <v>44927</v>
      </c>
      <c r="C22" s="11">
        <v>45016</v>
      </c>
      <c r="D22" s="7" t="s">
        <v>121</v>
      </c>
      <c r="E22" s="7" t="s">
        <v>122</v>
      </c>
      <c r="F22" s="7" t="s">
        <v>334</v>
      </c>
      <c r="G22" s="7" t="s">
        <v>169</v>
      </c>
      <c r="H22" s="7" t="s">
        <v>127</v>
      </c>
      <c r="I22" s="7" t="s">
        <v>170</v>
      </c>
      <c r="J22" s="7" t="s">
        <v>335</v>
      </c>
      <c r="K22" s="7" t="s">
        <v>336</v>
      </c>
      <c r="L22" s="65" t="s">
        <v>173</v>
      </c>
      <c r="M22" s="7" t="s">
        <v>127</v>
      </c>
      <c r="N22" s="11">
        <v>44927</v>
      </c>
      <c r="O22" s="11">
        <v>45291</v>
      </c>
      <c r="P22" s="7" t="s">
        <v>337</v>
      </c>
      <c r="Q22" s="4">
        <v>15</v>
      </c>
      <c r="R22" s="9">
        <v>1835486</v>
      </c>
      <c r="S22" s="7" t="s">
        <v>338</v>
      </c>
      <c r="T22" s="69">
        <v>123954000</v>
      </c>
      <c r="U22" s="69">
        <v>0</v>
      </c>
      <c r="V22" s="69">
        <v>0</v>
      </c>
      <c r="W22" s="69">
        <v>0</v>
      </c>
      <c r="X22" s="69">
        <v>0</v>
      </c>
      <c r="Y22" s="66" t="s">
        <v>289</v>
      </c>
      <c r="Z22" s="66" t="s">
        <v>173</v>
      </c>
      <c r="AA22" s="67" t="s">
        <v>282</v>
      </c>
      <c r="AB22" s="67" t="s">
        <v>281</v>
      </c>
      <c r="AC22" s="69">
        <v>7000</v>
      </c>
      <c r="AD22" s="69">
        <v>15000</v>
      </c>
      <c r="AE22" s="8" t="s">
        <v>296</v>
      </c>
      <c r="AF22" s="8" t="s">
        <v>303</v>
      </c>
      <c r="AG22" s="8" t="s">
        <v>310</v>
      </c>
      <c r="AH22" s="7" t="s">
        <v>175</v>
      </c>
      <c r="AI22" s="7" t="s">
        <v>339</v>
      </c>
      <c r="AJ22" s="7" t="s">
        <v>177</v>
      </c>
      <c r="AK22" s="22" t="s">
        <v>317</v>
      </c>
      <c r="AL22" s="7" t="s">
        <v>340</v>
      </c>
      <c r="AM22" s="4">
        <v>15</v>
      </c>
      <c r="AN22" s="7" t="s">
        <v>179</v>
      </c>
      <c r="AO22" s="7" t="s">
        <v>128</v>
      </c>
      <c r="AP22" s="7" t="s">
        <v>341</v>
      </c>
      <c r="AQ22" s="7" t="s">
        <v>129</v>
      </c>
      <c r="AR22" s="70" t="s">
        <v>173</v>
      </c>
      <c r="AS22" s="4">
        <v>15</v>
      </c>
      <c r="AT22" s="37" t="s">
        <v>318</v>
      </c>
      <c r="AU22" s="70" t="s">
        <v>318</v>
      </c>
      <c r="AV22" s="7" t="s">
        <v>378</v>
      </c>
      <c r="AW22" s="11">
        <v>45016</v>
      </c>
      <c r="AX22" s="11">
        <v>45016</v>
      </c>
      <c r="AY22" s="68"/>
    </row>
  </sheetData>
  <sheetProtection/>
  <mergeCells count="7">
    <mergeCell ref="A6:AY6"/>
    <mergeCell ref="A2:C2"/>
    <mergeCell ref="D2:F2"/>
    <mergeCell ref="G2:I2"/>
    <mergeCell ref="A3:C3"/>
    <mergeCell ref="D3:F3"/>
    <mergeCell ref="G3:I3"/>
  </mergeCells>
  <dataValidations count="6">
    <dataValidation type="list" allowBlank="1" showErrorMessage="1" sqref="D8:D16 E18 D18:D204">
      <formula1>Hidden_13</formula1>
    </dataValidation>
    <dataValidation type="list" allowBlank="1" showErrorMessage="1" sqref="E8:E17 E19:E204">
      <formula1>Hidden_24</formula1>
    </dataValidation>
    <dataValidation type="list" allowBlank="1" showErrorMessage="1" sqref="H8:H16 H18:H204">
      <formula1>Hidden_37</formula1>
    </dataValidation>
    <dataValidation type="list" allowBlank="1" showErrorMessage="1" sqref="M8:M16 M18:M204">
      <formula1>Hidden_412</formula1>
    </dataValidation>
    <dataValidation type="list" allowBlank="1" showErrorMessage="1" sqref="AQ18 AO8:AO16 AO19:AO204">
      <formula1>Hidden_540</formula1>
    </dataValidation>
    <dataValidation type="list" allowBlank="1" showErrorMessage="1" sqref="AQ8:AQ16 AQ19:AQ204">
      <formula1>Hidden_642</formula1>
    </dataValidation>
  </dataValidations>
  <hyperlinks>
    <hyperlink ref="L8" r:id="rId1" display="https://data.consejeria.cdmx.gob.mx/portal_old/uploads/gacetas/8362387e28fe26e563d4f18e038811c9.pdf"/>
    <hyperlink ref="Z8" r:id="rId2" display="https://data.consejeria.cdmx.gob.mx/portal_old/uploads/gacetas/8362387e28fe26e563d4f18e038811c9.pdf"/>
    <hyperlink ref="AR8" r:id="rId3" display="https://data.consejeria.cdmx.gob.mx/portal_old/uploads/gacetas/8362387e28fe26e563d4f18e038811c9.pdf"/>
    <hyperlink ref="L9" r:id="rId4" display="https://data.consejeria.cdmx.gob.mx/portal_old/uploads/gacetas/6a39391cba36fe134741ee869e882599.pdf"/>
    <hyperlink ref="Z9" r:id="rId5" display="https://data.consejeria.cdmx.gob.mx/portal_old/uploads/gacetas/6a39391cba36fe134741ee869e882599.pdf"/>
    <hyperlink ref="AR9" r:id="rId6" display="https://data.consejeria.cdmx.gob.mx/portal_old/uploads/gacetas/6a39391cba36fe134741ee869e882599.pdf"/>
    <hyperlink ref="L10" r:id="rId7" display="https://data.consejeria.cdmx.gob.mx/portal_old/uploads/gacetas/6a39391cba36fe134741ee869e882599.pdf"/>
    <hyperlink ref="Z10" r:id="rId8" display="https://data.consejeria.cdmx.gob.mx/portal_old/uploads/gacetas/6a39391cba36fe134741ee869e882599.pdf"/>
    <hyperlink ref="AR10" r:id="rId9" display="https://data.consejeria.cdmx.gob.mx/portal_old/uploads/gacetas/6a39391cba36fe134741ee869e882599.pdf"/>
    <hyperlink ref="L12" r:id="rId10" display="https://data.consejeria.cdmx.gob.mx/portal_old/uploads/gacetas/6a39391cba36fe134741ee869e882599.pdf"/>
    <hyperlink ref="Z12" r:id="rId11" display="https://data.consejeria.cdmx.gob.mx/portal_old/uploads/gacetas/6a39391cba36fe134741ee869e882599.pdf"/>
    <hyperlink ref="AR12" r:id="rId12" display="https://data.consejeria.cdmx.gob.mx/portal_old/uploads/gacetas/6a39391cba36fe134741ee869e882599.pdf"/>
    <hyperlink ref="L14" r:id="rId13" display="https://data.consejeria.cdmx.gob.mx/portal_old/uploads/gacetas/6a39391cba36fe134741ee869e882599.pdf"/>
    <hyperlink ref="Z14" r:id="rId14" display="https://data.consejeria.cdmx.gob.mx/portal_old/uploads/gacetas/6a39391cba36fe134741ee869e882599.pdf"/>
    <hyperlink ref="AR14" r:id="rId15" display="https://data.consejeria.cdmx.gob.mx/portal_old/uploads/gacetas/6a39391cba36fe134741ee869e882599.pdf"/>
    <hyperlink ref="L15" r:id="rId16" display="https://data.consejeria.cdmx.gob.mx/portal_old/uploads/gacetas/6a39391cba36fe134741ee869e882599.pdf"/>
    <hyperlink ref="Z15" r:id="rId17" display="https://data.consejeria.cdmx.gob.mx/portal_old/uploads/gacetas/6a39391cba36fe134741ee869e882599.pdf"/>
    <hyperlink ref="AR15" r:id="rId18" display="https://data.consejeria.cdmx.gob.mx/portal_old/uploads/gacetas/6a39391cba36fe134741ee869e882599.pdf"/>
    <hyperlink ref="L16" r:id="rId19" display="https://data.consejeria.cdmx.gob.mx/portal_old/uploads/gacetas/6a39391cba36fe134741ee869e882599.pdf"/>
    <hyperlink ref="Z16" r:id="rId20" display="https://data.consejeria.cdmx.gob.mx/portal_old/uploads/gacetas/6a39391cba36fe134741ee869e882599.pdf"/>
    <hyperlink ref="AR16" r:id="rId21" display="https://data.consejeria.cdmx.gob.mx/portal_old/uploads/gacetas/6a39391cba36fe134741ee869e882599.pdf"/>
    <hyperlink ref="Y8" r:id="rId22" display="http://www.iztapalapa.cdmx.gob.mx/transparencia/122/2023/II/NotaSinModificaciones23-1.pdf"/>
    <hyperlink ref="Y9:Y16" r:id="rId23" display="http://www.iztapalapa.cdmx.gob.mx/transparencia/122/2023/I/NotaSinModificaciones23-1.pdf"/>
    <hyperlink ref="AA8" r:id="rId24" display="http://www.iztapalapa.cdmx.gob.mx/transparencia/122/2023/II/CriteriosDerechosPlenos23-1.pdf"/>
    <hyperlink ref="AA9" r:id="rId25" display="http://www.iztapalapa.cdmx.gob.mx/transparencia/122/2023/II/CriteriosMRAE23-1.pdf"/>
    <hyperlink ref="AA10" r:id="rId26" display="http://www.iztapalapa.cdmx.gob.mx/transparencia/122/2023/II/CriteriosElegibilidad23-1.pdf"/>
    <hyperlink ref="AA12" r:id="rId27" display="http://www.iztapalapa.cdmx.gob.mx/transparencia/122/2023/II/CriteriosFDPBPI23-1.pdf"/>
    <hyperlink ref="AA14" r:id="rId28" display="http://www.iztapalapa.cdmx.gob.mx/transparencia/122/2023/II/CriteriosMERCOMUNA23-1.pdf"/>
    <hyperlink ref="AA15" r:id="rId29" display="http://www.iztapalapa.cdmx.gob.mx/transparencia/122/2023/II/CriteriosMujeresEstudiando23-1.pdf"/>
    <hyperlink ref="AA16" r:id="rId30" display="http://www.iztapalapa.cdmx.gob.mx/transparencia/122/2023/II/CriteriosDeportiva23-1.pdf"/>
    <hyperlink ref="AB8" r:id="rId31" display="http://www.iztapalapa.cdmx.gob.mx/transparencia/122/2023/II/RequisitosPDP23-1.pdf"/>
    <hyperlink ref="Y9" r:id="rId32" display="http://www.iztapalapa.cdmx.gob.mx/transparencia/122/2023/II/NotaSinModificaciones23-1.pdf"/>
    <hyperlink ref="Y10" r:id="rId33" display="http://www.iztapalapa.cdmx.gob.mx/transparencia/122/2023/II/NotaSinModificaciones23-1.pdf"/>
    <hyperlink ref="Y12" r:id="rId34" display="http://www.iztapalapa.cdmx.gob.mx/transparencia/122/2023/II/NotaSinModificaciones23-1.pdf"/>
    <hyperlink ref="Y14" r:id="rId35" display="http://www.iztapalapa.cdmx.gob.mx/transparencia/122/2023/II/NotaSinModificaciones23-1.pdf"/>
    <hyperlink ref="Y15" r:id="rId36" display="http://www.iztapalapa.cdmx.gob.mx/transparencia/122/2023/II/NotaSinModificaciones23-1.pdf"/>
    <hyperlink ref="Y16" r:id="rId37" display="http://www.iztapalapa.cdmx.gob.mx/transparencia/122/2023/II/NotaSinModificaciones23-1.pdf"/>
    <hyperlink ref="AB9" r:id="rId38" display="http://www.iztapalapa.cdmx.gob.mx/transparencia/122/2023/II/ProcedimientoMRAE23-1.pdf"/>
    <hyperlink ref="AB10" r:id="rId39" display="http://www.iztapalapa.cdmx.gob.mx/transparencia/122/2023/II/RequisitosPCE23-1.pdf"/>
    <hyperlink ref="AB12" r:id="rId40" display="http://www.iztapalapa.cdmx.gob.mx/transparencia/122/2023/II/RequisitosFDPBPI23-1.pdf"/>
    <hyperlink ref="AB14" r:id="rId41" display="http://www.iztapalapa.cdmx.gob.mx/transparencia/122/2023/II/RequisitosPMERCOMUNA23-1.pdf"/>
    <hyperlink ref="AB15" r:id="rId42" display="http://www.iztapalapa.cdmx.gob.mx/transparencia/122/2023/II/RequisitosPMU23-1.pdf"/>
    <hyperlink ref="AB16" r:id="rId43" display="http://www.iztapalapa.cdmx.gob.mx/transparencia/122/2023/II/RequisitosDeportiva23-1.pdf"/>
    <hyperlink ref="AE8" r:id="rId44" display="http://www.iztapalapa.cdmx.gob.mx/transparencia/122/2023/II/PQIDerechosPlenos23-1.pdf"/>
    <hyperlink ref="AE9" r:id="rId45" display="http://www.iztapalapa.cdmx.gob.mx/transparencia/122/2023/II/PQIEmergencias23-1.pdf"/>
    <hyperlink ref="AE10" r:id="rId46" display="http://www.iztapalapa.cdmx.gob.mx/transparencia/122/2023/II/PQIPonteGuapa23-1.pdf"/>
    <hyperlink ref="AE12" r:id="rId47" display="http://www.iztapalapa.cdmx.gob.mx/transparencia/122/2023/II/PQIDemocracia23-1.pdf"/>
    <hyperlink ref="AE14" r:id="rId48" display="http://www.iztapalapa.cdmx.gob.mx/transparencia/122/2023/II/PQIMERCOMUNA23-1.pdf"/>
    <hyperlink ref="AE15" r:id="rId49" display="http://www.iztapalapa.cdmx.gob.mx/transparencia/122/2023/II/PQIMujeresEstudiando23-1.pdf"/>
    <hyperlink ref="AE16" r:id="rId50" display="http://www.iztapalapa.cdmx.gob.mx/transparencia/122/2023/II/PQIDeportiva23-1.pdf"/>
    <hyperlink ref="AF8" r:id="rId51" display="http://www.iztapalapa.cdmx.gob.mx/transparencia/122/2023/II/MEDerechosPlenos23-1.pdf"/>
    <hyperlink ref="AF9" r:id="rId52" display="http://www.iztapalapa.cdmx.gob.mx/transparencia/122/2023/II/MEEmergencias23-1.pdf"/>
    <hyperlink ref="AF10" r:id="rId53" display="http://www.iztapalapa.cdmx.gob.mx/transparencia/122/2023/II/MEPonteGuapa23-1.pdf"/>
    <hyperlink ref="AF12" r:id="rId54" display="http://www.iztapalapa.cdmx.gob.mx/transparencia/122/2023/II/MEDemocracia23-1.pdf"/>
    <hyperlink ref="AF14" r:id="rId55" display="http://www.iztapalapa.cdmx.gob.mx/transparencia/122/2023/II/MEMERCOMUNA23-1.pdf"/>
    <hyperlink ref="AF15" r:id="rId56" display="http://www.iztapalapa.cdmx.gob.mx/transparencia/122/2023/II/MEMujeresEstudiando23-1.pdf"/>
    <hyperlink ref="AF16" r:id="rId57" display="http://www.iztapalapa.cdmx.gob.mx/transparencia/122/2023/II/MEDeportiva23-1.pdf"/>
    <hyperlink ref="AG8" r:id="rId58" display="http://www.iztapalapa.cdmx.gob.mx/transparencia/122/2023/II/MCDerechosPlenos23-1.pdf"/>
    <hyperlink ref="AG9" r:id="rId59" display="http://www.iztapalapa.cdmx.gob.mx/transparencia/122/2023/II/MCEmergencias23-1.pdf"/>
    <hyperlink ref="AG10" r:id="rId60" display="http://www.iztapalapa.cdmx.gob.mx/transparencia/122/2023/II/MCPonteGuapa23-1.pdf"/>
    <hyperlink ref="AG12" r:id="rId61" display="http://www.iztapalapa.cdmx.gob.mx/transparencia/122/2023/II/MCDemocracia23-1.pdf"/>
    <hyperlink ref="AG14" r:id="rId62" display="http://www.iztapalapa.cdmx.gob.mx/transparencia/122/2023/II/MCMERCOMUNA23-1.pdf"/>
    <hyperlink ref="AG15" r:id="rId63" display="http://www.iztapalapa.cdmx.gob.mx/transparencia/122/2023/II/MCMujeresEstudiando23-1.pdf"/>
    <hyperlink ref="AG16" r:id="rId64" display="http://www.iztapalapa.cdmx.gob.mx/transparencia/122/2023/II/MCDeportiva23-1.pdf"/>
    <hyperlink ref="AK8" r:id="rId65" display="http://www.iztapalapa.cdmx.gob.mx/transparencia/122/2023/II/EvaluacionProgramasSociales23-1.pdf"/>
    <hyperlink ref="AK9:AK16" r:id="rId66" display="http://www.iztapalapa.cdmx.gob.mx/transparencia/122/2023/II/EvaluacionProgramasSociales23-1.pdf"/>
    <hyperlink ref="AU8" r:id="rId67" display="http://www.iztapalapa.cdmx.gob.mx/transparencia/122/2023/II/CriteriosPadronUnificado23-1.pdf"/>
    <hyperlink ref="AU9:AU16" r:id="rId68" display="http://www.iztapalapa.cdmx.gob.mx/transparencia/122/2023/II/CriteriosPadronUnificado23-1.pdf"/>
    <hyperlink ref="L11" r:id="rId69" display="https://data.consejeria.cdmx.gob.mx/portal_old/uploads/gacetas/8362387e28fe26e563d4f18e038811c9.pdf"/>
    <hyperlink ref="Z11" r:id="rId70" display="https://data.consejeria.cdmx.gob.mx/portal_old/uploads/gacetas/8362387e28fe26e563d4f18e038811c9.pdf"/>
    <hyperlink ref="Y11" r:id="rId71" display="http://www.iztapalapa.cdmx.gob.mx/transparencia/122/2023/II/NotaSinModificaciones23-1.pdf"/>
    <hyperlink ref="AA11" r:id="rId72" display="http://www.iztapalapa.cdmx.gob.mx/transparencia/122/2023/II/CriteriosDerechosPlenos23-1.pdf"/>
    <hyperlink ref="AB11" r:id="rId73" display="http://www.iztapalapa.cdmx.gob.mx/transparencia/122/2023/II/RequisitosPDP23-1.pdf"/>
    <hyperlink ref="AR11" r:id="rId74" display="https://data.consejeria.cdmx.gob.mx/portal_old/uploads/gacetas/8362387e28fe26e563d4f18e038811c9.pdf"/>
    <hyperlink ref="AE11" r:id="rId75" display="http://www.iztapalapa.cdmx.gob.mx/transparencia/122/2023/II/PQIDerechosPlenos23-1.pdf"/>
    <hyperlink ref="AF11" r:id="rId76" display="http://www.iztapalapa.cdmx.gob.mx/transparencia/122/2023/II/MEDerechosPlenos23-1.pdf"/>
    <hyperlink ref="AG11" r:id="rId77" display="http://www.iztapalapa.cdmx.gob.mx/transparencia/122/2023/II/MCDerechosPlenos23-1.pdf"/>
    <hyperlink ref="AK11" r:id="rId78" display="http://www.iztapalapa.cdmx.gob.mx/transparencia/122/2023/II/EvaluacionProgramasSociales23-1.pdf"/>
    <hyperlink ref="AU11" r:id="rId79" display="http://www.iztapalapa.cdmx.gob.mx/transparencia/122/2023/II/CriteriosPadronUnificado23-1.pdf"/>
    <hyperlink ref="L19" r:id="rId80" display="https://data.consejeria.cdmx.gob.mx/portal_old/uploads/gacetas/8362387e28fe26e563d4f18e038811c9.pdf"/>
    <hyperlink ref="AR19" r:id="rId81" display="https://data.consejeria.cdmx.gob.mx/portal_old/uploads/gacetas/8362387e28fe26e563d4f18e038811c9.pdf"/>
    <hyperlink ref="Y19" r:id="rId82" display="http://www.iztapalapa.cdmx.gob.mx/transparencia/122/2023/II/NotaSinModificaciones23-1.pdf"/>
    <hyperlink ref="Z19" r:id="rId83" display="https://data.consejeria.cdmx.gob.mx/portal_old/uploads/gacetas/8362387e28fe26e563d4f18e038811c9.pdf"/>
    <hyperlink ref="AA19" r:id="rId84" display="http://www.iztapalapa.cdmx.gob.mx/transparencia/122/2023/II/CriteriosDerechosPlenos23-1.pdf"/>
    <hyperlink ref="AB19" r:id="rId85" display="http://www.iztapalapa.cdmx.gob.mx/transparencia/122/2023/II/RequisitosPDP23-1.pdf"/>
    <hyperlink ref="AK19" r:id="rId86" display="http://www.iztapalapa.cdmx.gob.mx/transparencia/122/2023/II/EvaluacionProgramasSociales23-1.pdf"/>
    <hyperlink ref="AU19" r:id="rId87" display="http://www.iztapalapa.cdmx.gob.mx/transparencia/122/2023/II/CriteriosPadronUnificado23-1.pdf"/>
    <hyperlink ref="AT17:AU17" r:id="rId88" display="http://www.iztapalapa.cdmx.gob.mx/transparencia/122/2022/II/CriteriosIntegracionDerechos.pdf"/>
    <hyperlink ref="L17" r:id="rId89" display="https://data.consejeria.cdmx.gob.mx/portal_old/uploads/gacetas/8362387e28fe26e563d4f18e038811c9.pdf"/>
    <hyperlink ref="Z17" r:id="rId90" display="https://data.consejeria.cdmx.gob.mx/portal_old/uploads/gacetas/8362387e28fe26e563d4f18e038811c9.pdf"/>
    <hyperlink ref="AR17" r:id="rId91" display="https://data.consejeria.cdmx.gob.mx/portal_old/uploads/gacetas/8362387e28fe26e563d4f18e038811c9.pdf"/>
    <hyperlink ref="Y17" r:id="rId92" display="http://www.iztapalapa.cdmx.gob.mx/transparencia/122/2023/II/NotaSinModificaciones23-1.pdf"/>
    <hyperlink ref="AA17" r:id="rId93" display="http://www.iztapalapa.cdmx.gob.mx/transparencia/122/2023/II/CriteriosDerechosPlenos23-1.pdf"/>
    <hyperlink ref="AK17" r:id="rId94" display="http://www.iztapalapa.cdmx.gob.mx/transparencia/122/2023/II/EvaluacionProgramasSociales23-1.pdf"/>
    <hyperlink ref="Y13" r:id="rId95" display="http://www.iztapalapa.cdmx.gob.mx/transparencia/122/2023/II/NotaSinModificaciones23-1.pdf"/>
    <hyperlink ref="AK13" r:id="rId96" display="http://www.iztapalapa.cdmx.gob.mx/transparencia/122/2023/II/EvaluacionProgramasSociales23-1.pdf"/>
    <hyperlink ref="AU13" r:id="rId97" display="http://www.iztapalapa.cdmx.gob.mx/transparencia/122/2023/II/CriteriosPadronUnificado23-1.pdf"/>
    <hyperlink ref="L13" r:id="rId98" display="https://data.consejeria.cdmx.gob.mx/portal_old/uploads/gacetas/8362387e28fe26e563d4f18e038811c9.pdf"/>
    <hyperlink ref="Z13" r:id="rId99" display="https://data.consejeria.cdmx.gob.mx/portal_old/uploads/gacetas/8362387e28fe26e563d4f18e038811c9.pdf"/>
    <hyperlink ref="AA13" r:id="rId100" display="http://www.iztapalapa.cdmx.gob.mx/transparencia/122/2023/II/CriteriosDerechosPlenos23-1.pdf"/>
    <hyperlink ref="AB13" r:id="rId101" display="http://www.iztapalapa.cdmx.gob.mx/transparencia/122/2023/II/RequisitosPDP23-1.pdf"/>
    <hyperlink ref="AR13" r:id="rId102" display="https://data.consejeria.cdmx.gob.mx/portal_old/uploads/gacetas/8362387e28fe26e563d4f18e038811c9.pdf"/>
    <hyperlink ref="AE13" r:id="rId103" display="http://www.iztapalapa.cdmx.gob.mx/transparencia/122/2023/II/PQIDerechosPlenos23-1.pdf"/>
    <hyperlink ref="AF13" r:id="rId104" display="http://www.iztapalapa.cdmx.gob.mx/transparencia/122/2023/II/MEDerechosPlenos23-1.pdf"/>
    <hyperlink ref="AG13" r:id="rId105" display="http://www.iztapalapa.cdmx.gob.mx/transparencia/122/2023/II/MCDerechosPlenos23-1.pdf"/>
    <hyperlink ref="L18" r:id="rId106" display="https://data.consejeria.cdmx.gob.mx/portal_old/uploads/gacetas/8362387e28fe26e563d4f18e038811c9.pdf"/>
    <hyperlink ref="AU18" r:id="rId107" display="https://data.consejeria.cdmx.gob.mx/portal_old/uploads/gacetas/fb64b78c53c7a78c6c39084785ed2967.pdf"/>
    <hyperlink ref="Z18" r:id="rId108" display="https://data.consejeria.cdmx.gob.mx/portal_old/uploads/gacetas/8362387e28fe26e563d4f18e038811c9.pdf"/>
    <hyperlink ref="AR18" r:id="rId109" display="https://data.consejeria.cdmx.gob.mx/portal_old/uploads/gacetas/8362387e28fe26e563d4f18e038811c9.pdf"/>
    <hyperlink ref="AK18" r:id="rId110" display="http://www.iztapalapa.cdmx.gob.mx/transparencia/122/2023/II/EvaluacionProgramasSociales23-1.pdf"/>
    <hyperlink ref="L20" r:id="rId111" display="https://data.consejeria.cdmx.gob.mx/portal_old/uploads/gacetas/6a39391cba36fe134741ee869e882599.pdf"/>
    <hyperlink ref="Z20" r:id="rId112" display="https://data.consejeria.cdmx.gob.mx/portal_old/uploads/gacetas/6a39391cba36fe134741ee869e882599.pdf"/>
    <hyperlink ref="AR20" r:id="rId113" display="https://data.consejeria.cdmx.gob.mx/portal_old/uploads/gacetas/6a39391cba36fe134741ee869e882599.pdf"/>
    <hyperlink ref="Y20" r:id="rId114" display="http://www.iztapalapa.cdmx.gob.mx/transparencia/122/2023/II/NotaSinModificaciones23-1.pdf"/>
    <hyperlink ref="AA20" r:id="rId115" display="http://www.iztapalapa.cdmx.gob.mx/transparencia/122/2023/II/CriteriosElegibilidad23-1.pdf"/>
    <hyperlink ref="AB20" r:id="rId116" display="http://www.iztapalapa.cdmx.gob.mx/transparencia/122/2023/II/RequisitosPCE23-1.pdf"/>
    <hyperlink ref="AE20" r:id="rId117" display="http://www.iztapalapa.cdmx.gob.mx/transparencia/122/2023/II/PQIPonteGuapa23-1.pdf"/>
    <hyperlink ref="AF20" r:id="rId118" display="http://www.iztapalapa.cdmx.gob.mx/transparencia/122/2023/II/MEPonteGuapa23-1.pdf"/>
    <hyperlink ref="AG20" r:id="rId119" display="http://www.iztapalapa.cdmx.gob.mx/transparencia/122/2023/II/MCPonteGuapa23-1.pdf"/>
    <hyperlink ref="AK20" r:id="rId120" display="http://www.iztapalapa.cdmx.gob.mx/transparencia/122/2023/II/EvaluacionProgramasSociales23-1.pdf"/>
    <hyperlink ref="AU20" r:id="rId121" display="http://www.iztapalapa.cdmx.gob.mx/transparencia/122/2023/II/CriteriosPadronUnificado23-1.pdf"/>
    <hyperlink ref="L21" r:id="rId122" display="https://data.consejeria.cdmx.gob.mx/portal_old/uploads/gacetas/8362387e28fe26e563d4f18e038811c9.pdf"/>
    <hyperlink ref="AR21" r:id="rId123" display="https://data.consejeria.cdmx.gob.mx/portal_old/uploads/gacetas/8362387e28fe26e563d4f18e038811c9.pdf"/>
    <hyperlink ref="Y21" r:id="rId124" display="http://www.iztapalapa.cdmx.gob.mx/transparencia/122/2023/II/NotaSinModificaciones23-1.pdf"/>
    <hyperlink ref="Z21" r:id="rId125" display="https://data.consejeria.cdmx.gob.mx/portal_old/uploads/gacetas/8362387e28fe26e563d4f18e038811c9.pdf"/>
    <hyperlink ref="AA21" r:id="rId126" display="http://www.iztapalapa.cdmx.gob.mx/transparencia/122/2023/II/CriteriosDerechosPlenos23-1.pdf"/>
    <hyperlink ref="AB21" r:id="rId127" display="http://www.iztapalapa.cdmx.gob.mx/transparencia/122/2023/II/RequisitosPDP23-1.pdf"/>
    <hyperlink ref="AK21" r:id="rId128" display="http://www.iztapalapa.cdmx.gob.mx/transparencia/122/2023/II/EvaluacionProgramasSociales23-1.pdf"/>
    <hyperlink ref="AU21" r:id="rId129" display="http://www.iztapalapa.cdmx.gob.mx/transparencia/122/2023/II/CriteriosPadronUnificado23-1.pdf"/>
    <hyperlink ref="AB17" r:id="rId130" display="http://www.iztapalapa.cdmx.gob.mx/transparencia/122/2023/II/RequisitosPDP23-1.pdf"/>
    <hyperlink ref="AE17" r:id="rId131" display="http://www.iztapalapa.cdmx.gob.mx/transparencia/122/2023/II/PQIDerechosPlenos23-1.pdf"/>
    <hyperlink ref="AF17" r:id="rId132" display="http://www.iztapalapa.cdmx.gob.mx/transparencia/122/2023/II/MEDerechosPlenos23-1.pdf"/>
    <hyperlink ref="AG17" r:id="rId133" display="http://www.iztapalapa.cdmx.gob.mx/transparencia/122/2023/II/MCDerechosPlenos23-1.pdf"/>
    <hyperlink ref="AE19" r:id="rId134" display="http://www.iztapalapa.cdmx.gob.mx/transparencia/122/2023/II/PQIDerechosPlenos23-1.pdf"/>
    <hyperlink ref="AF19" r:id="rId135" display="http://www.iztapalapa.cdmx.gob.mx/transparencia/122/2023/II/MEDerechosPlenos23-1.pdf"/>
    <hyperlink ref="AG19" r:id="rId136" display="http://www.iztapalapa.cdmx.gob.mx/transparencia/122/2023/II/MCDerechosPlenos23-1.pdf"/>
    <hyperlink ref="AE21" r:id="rId137" display="http://www.iztapalapa.cdmx.gob.mx/transparencia/122/2023/II/PQIDerechosPlenos23-1.pdf"/>
    <hyperlink ref="AF21" r:id="rId138" display="http://www.iztapalapa.cdmx.gob.mx/transparencia/122/2023/II/MEDerechosPlenos23-1.pdf"/>
    <hyperlink ref="AG21" r:id="rId139" display="http://www.iztapalapa.cdmx.gob.mx/transparencia/122/2023/II/MCDerechosPlenos23-1.pdf"/>
    <hyperlink ref="L22" r:id="rId140" display="https://data.consejeria.cdmx.gob.mx/portal_old/uploads/gacetas/8362387e28fe26e563d4f18e038811c9.pdf"/>
    <hyperlink ref="AR22" r:id="rId141" display="https://data.consejeria.cdmx.gob.mx/portal_old/uploads/gacetas/8362387e28fe26e563d4f18e038811c9.pdf"/>
    <hyperlink ref="Y22" r:id="rId142" display="http://www.iztapalapa.cdmx.gob.mx/transparencia/122/2023/II/NotaSinModificaciones23-1.pdf"/>
    <hyperlink ref="Z22" r:id="rId143" display="https://data.consejeria.cdmx.gob.mx/portal_old/uploads/gacetas/8362387e28fe26e563d4f18e038811c9.pdf"/>
    <hyperlink ref="AA22" r:id="rId144" display="http://www.iztapalapa.cdmx.gob.mx/transparencia/122/2023/II/CriteriosDerechosPlenos23-1.pdf"/>
    <hyperlink ref="AB22" r:id="rId145" display="http://www.iztapalapa.cdmx.gob.mx/transparencia/122/2023/II/RequisitosPDP23-1.pdf"/>
    <hyperlink ref="AK22" r:id="rId146" display="http://www.iztapalapa.cdmx.gob.mx/transparencia/122/2023/II/EvaluacionProgramasSociales23-1.pdf"/>
    <hyperlink ref="AU22" r:id="rId147" display="http://www.iztapalapa.cdmx.gob.mx/transparencia/122/2023/II/CriteriosPadronUnificado23-1.pdf"/>
    <hyperlink ref="AE22" r:id="rId148" display="http://www.iztapalapa.cdmx.gob.mx/transparencia/122/2023/II/PQIDerechosPlenos23-1.pdf"/>
    <hyperlink ref="AF22" r:id="rId149" display="http://www.iztapalapa.cdmx.gob.mx/transparencia/122/2023/II/MEDerechosPlenos23-1.pdf"/>
    <hyperlink ref="AG22" r:id="rId150" display="http://www.iztapalapa.cdmx.gob.mx/transparencia/122/2023/II/MCDerechosPlenos23-1.pdf"/>
    <hyperlink ref="AK8:AK22" r:id="rId151" display="http://www.iztapalapa.cdmx.gob.mx/transparencia/122/2023/II/EvaluacionProgramasSociales23-1.pdf"/>
    <hyperlink ref="Y18" r:id="rId152" display="http://www.iztapalapa.cdmx.gob.mx/transparencia/122/2023/II/NotaSinModificaciones23-1.pdf"/>
    <hyperlink ref="AT8:AT22" r:id="rId153" display="https://data.consejeria.cdmx.gob.mx/portal_old/uploads/gacetas/8362387e28fe26e563d4f18e038811c9.pdf"/>
    <hyperlink ref="AA18" r:id="rId154" display="http://www.iztapalapa.cdmx.gob.mx/transparencia/122/2023/II/CriteriosElegibilidad.pdf"/>
    <hyperlink ref="AE18" r:id="rId155" display="http://www.iztapalapa.cdmx.gob.mx/transparencia/122/2023/II/ProcedimientosQuejas.pdf"/>
    <hyperlink ref="AG18" r:id="rId156" display="http://www.iztapalapa.cdmx.gob.mx/transparencia/122/2023/II/MecanismosCancelacionSPC.pdf"/>
    <hyperlink ref="AB18" r:id="rId157" display="http://www.iztapalapa.cdmx.gob.mx/transparencia/122/2023/II/RequisitosProcedimientos.pdf"/>
    <hyperlink ref="AF18" r:id="rId158" display="http://www.iztapalapa.cdmx.gob.mx/transparencia/122/2023/II/MecanismoExigibilidad.pdf"/>
  </hyperlinks>
  <printOptions/>
  <pageMargins left="0.7" right="0.7" top="0.75" bottom="0.75" header="0.3" footer="0.3"/>
  <pageSetup horizontalDpi="600" verticalDpi="600" orientation="portrait" r:id="rId159"/>
</worksheet>
</file>

<file path=xl/worksheets/sheet10.xml><?xml version="1.0" encoding="utf-8"?>
<worksheet xmlns="http://schemas.openxmlformats.org/spreadsheetml/2006/main" xmlns:r="http://schemas.openxmlformats.org/officeDocument/2006/relationships">
  <dimension ref="A1:I2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22.00390625" style="0"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25.5" customHeight="1" thickBot="1">
      <c r="A3" s="20" t="s">
        <v>134</v>
      </c>
      <c r="B3" s="20" t="s">
        <v>150</v>
      </c>
      <c r="C3" s="20" t="s">
        <v>151</v>
      </c>
      <c r="D3" s="20" t="s">
        <v>152</v>
      </c>
      <c r="E3" s="20" t="s">
        <v>153</v>
      </c>
      <c r="F3" s="20" t="s">
        <v>154</v>
      </c>
      <c r="G3" s="20" t="s">
        <v>155</v>
      </c>
      <c r="H3" s="20" t="s">
        <v>156</v>
      </c>
      <c r="I3" s="20" t="s">
        <v>157</v>
      </c>
    </row>
    <row r="4" spans="1:9" ht="99.75" customHeight="1" thickBot="1">
      <c r="A4" s="7">
        <v>1</v>
      </c>
      <c r="B4" s="7" t="s">
        <v>185</v>
      </c>
      <c r="C4" s="7" t="s">
        <v>159</v>
      </c>
      <c r="D4" s="7" t="s">
        <v>186</v>
      </c>
      <c r="E4" s="7" t="s">
        <v>187</v>
      </c>
      <c r="F4" s="18" t="s">
        <v>159</v>
      </c>
      <c r="G4" s="7" t="s">
        <v>188</v>
      </c>
      <c r="H4" s="7" t="s">
        <v>189</v>
      </c>
      <c r="I4" s="18" t="s">
        <v>190</v>
      </c>
    </row>
    <row r="5" spans="1:9" ht="99.75" customHeight="1" thickBot="1">
      <c r="A5" s="4">
        <v>2</v>
      </c>
      <c r="B5" s="7" t="s">
        <v>228</v>
      </c>
      <c r="C5" s="7" t="s">
        <v>159</v>
      </c>
      <c r="D5" s="7" t="s">
        <v>200</v>
      </c>
      <c r="E5" s="7" t="s">
        <v>201</v>
      </c>
      <c r="F5" s="4" t="s">
        <v>158</v>
      </c>
      <c r="G5" s="4" t="s">
        <v>202</v>
      </c>
      <c r="H5" s="7" t="s">
        <v>203</v>
      </c>
      <c r="I5" s="18" t="s">
        <v>204</v>
      </c>
    </row>
    <row r="6" spans="1:9" s="2" customFormat="1" ht="99.75" customHeight="1" thickBot="1">
      <c r="A6" s="4">
        <v>3</v>
      </c>
      <c r="B6" s="4" t="s">
        <v>213</v>
      </c>
      <c r="C6" s="4" t="s">
        <v>219</v>
      </c>
      <c r="D6" s="7" t="s">
        <v>214</v>
      </c>
      <c r="E6" s="4" t="s">
        <v>215</v>
      </c>
      <c r="F6" s="4" t="s">
        <v>158</v>
      </c>
      <c r="G6" s="4" t="s">
        <v>216</v>
      </c>
      <c r="H6" s="7" t="s">
        <v>217</v>
      </c>
      <c r="I6" s="18" t="s">
        <v>218</v>
      </c>
    </row>
    <row r="7" spans="1:9" s="2" customFormat="1" ht="99.75" customHeight="1" thickBot="1">
      <c r="A7" s="4">
        <v>4</v>
      </c>
      <c r="B7" s="19" t="s">
        <v>329</v>
      </c>
      <c r="C7" s="19" t="s">
        <v>159</v>
      </c>
      <c r="D7" s="19" t="s">
        <v>330</v>
      </c>
      <c r="E7" s="19" t="s">
        <v>331</v>
      </c>
      <c r="F7" s="36" t="s">
        <v>159</v>
      </c>
      <c r="G7" s="19" t="s">
        <v>332</v>
      </c>
      <c r="H7" s="19" t="s">
        <v>333</v>
      </c>
      <c r="I7" s="19" t="s">
        <v>190</v>
      </c>
    </row>
    <row r="8" spans="1:9" s="2" customFormat="1" ht="99.75" customHeight="1" thickBot="1">
      <c r="A8" s="4">
        <v>5</v>
      </c>
      <c r="B8" s="7" t="s">
        <v>238</v>
      </c>
      <c r="C8" s="4" t="s">
        <v>230</v>
      </c>
      <c r="D8" s="7" t="s">
        <v>229</v>
      </c>
      <c r="E8" s="4" t="s">
        <v>187</v>
      </c>
      <c r="F8" s="4" t="s">
        <v>161</v>
      </c>
      <c r="G8" s="4" t="s">
        <v>188</v>
      </c>
      <c r="H8" s="7" t="s">
        <v>239</v>
      </c>
      <c r="I8" s="18" t="s">
        <v>231</v>
      </c>
    </row>
    <row r="9" spans="1:9" s="2" customFormat="1" ht="99.75" customHeight="1" thickBot="1">
      <c r="A9" s="4">
        <v>6</v>
      </c>
      <c r="B9" s="7" t="s">
        <v>185</v>
      </c>
      <c r="C9" s="7" t="s">
        <v>159</v>
      </c>
      <c r="D9" s="7" t="s">
        <v>186</v>
      </c>
      <c r="E9" s="7" t="s">
        <v>187</v>
      </c>
      <c r="F9" s="18" t="s">
        <v>159</v>
      </c>
      <c r="G9" s="7" t="s">
        <v>188</v>
      </c>
      <c r="H9" s="7" t="s">
        <v>189</v>
      </c>
      <c r="I9" s="18" t="s">
        <v>190</v>
      </c>
    </row>
    <row r="10" spans="1:9" ht="99.75" customHeight="1" thickBot="1">
      <c r="A10" s="13">
        <v>7</v>
      </c>
      <c r="B10" s="7" t="s">
        <v>240</v>
      </c>
      <c r="C10" s="4" t="s">
        <v>230</v>
      </c>
      <c r="D10" s="7" t="s">
        <v>241</v>
      </c>
      <c r="E10" s="4" t="s">
        <v>187</v>
      </c>
      <c r="F10" s="4" t="s">
        <v>161</v>
      </c>
      <c r="G10" s="4" t="s">
        <v>188</v>
      </c>
      <c r="H10" s="7" t="s">
        <v>246</v>
      </c>
      <c r="I10" s="18" t="s">
        <v>242</v>
      </c>
    </row>
    <row r="11" spans="1:9" ht="99.75" customHeight="1" thickBot="1">
      <c r="A11" s="12">
        <v>7</v>
      </c>
      <c r="B11" s="7" t="s">
        <v>243</v>
      </c>
      <c r="C11" s="7" t="s">
        <v>159</v>
      </c>
      <c r="D11" s="7" t="s">
        <v>244</v>
      </c>
      <c r="E11" s="13" t="s">
        <v>187</v>
      </c>
      <c r="F11" s="4" t="s">
        <v>159</v>
      </c>
      <c r="G11" s="13" t="s">
        <v>245</v>
      </c>
      <c r="H11" s="7" t="s">
        <v>246</v>
      </c>
      <c r="I11" s="18" t="s">
        <v>242</v>
      </c>
    </row>
    <row r="12" spans="1:9" ht="99.75" customHeight="1" thickBot="1">
      <c r="A12" s="7">
        <v>7</v>
      </c>
      <c r="B12" s="7" t="s">
        <v>247</v>
      </c>
      <c r="C12" s="7" t="s">
        <v>219</v>
      </c>
      <c r="D12" s="7" t="s">
        <v>248</v>
      </c>
      <c r="E12" s="13" t="s">
        <v>187</v>
      </c>
      <c r="F12" s="4" t="s">
        <v>158</v>
      </c>
      <c r="G12" s="4" t="s">
        <v>188</v>
      </c>
      <c r="H12" s="17">
        <v>1</v>
      </c>
      <c r="I12" s="18" t="s">
        <v>242</v>
      </c>
    </row>
    <row r="13" spans="1:9" ht="99.75" customHeight="1" thickBot="1">
      <c r="A13" s="4">
        <v>8</v>
      </c>
      <c r="B13" s="4" t="s">
        <v>261</v>
      </c>
      <c r="C13" s="13" t="s">
        <v>257</v>
      </c>
      <c r="D13" s="7" t="s">
        <v>258</v>
      </c>
      <c r="E13" s="13" t="s">
        <v>257</v>
      </c>
      <c r="F13" s="4" t="s">
        <v>159</v>
      </c>
      <c r="G13" s="13" t="s">
        <v>202</v>
      </c>
      <c r="H13" s="7" t="s">
        <v>259</v>
      </c>
      <c r="I13" s="18" t="s">
        <v>260</v>
      </c>
    </row>
    <row r="14" spans="1:9" s="2" customFormat="1" ht="99.75" customHeight="1" thickBot="1">
      <c r="A14" s="4">
        <v>8</v>
      </c>
      <c r="B14" s="4" t="s">
        <v>262</v>
      </c>
      <c r="C14" s="4" t="s">
        <v>263</v>
      </c>
      <c r="D14" s="7" t="s">
        <v>264</v>
      </c>
      <c r="E14" s="13" t="s">
        <v>187</v>
      </c>
      <c r="F14" s="4" t="s">
        <v>159</v>
      </c>
      <c r="G14" s="13" t="s">
        <v>216</v>
      </c>
      <c r="H14" s="17">
        <v>1</v>
      </c>
      <c r="I14" s="18" t="s">
        <v>260</v>
      </c>
    </row>
    <row r="15" spans="1:9" s="2" customFormat="1" ht="99.75" customHeight="1" thickBot="1">
      <c r="A15" s="4">
        <v>8</v>
      </c>
      <c r="B15" s="7" t="s">
        <v>265</v>
      </c>
      <c r="C15" s="4" t="s">
        <v>263</v>
      </c>
      <c r="D15" s="7" t="s">
        <v>266</v>
      </c>
      <c r="E15" s="13" t="s">
        <v>187</v>
      </c>
      <c r="F15" s="4" t="s">
        <v>159</v>
      </c>
      <c r="G15" s="13" t="s">
        <v>216</v>
      </c>
      <c r="H15" s="17">
        <v>1</v>
      </c>
      <c r="I15" s="18" t="s">
        <v>260</v>
      </c>
    </row>
    <row r="16" spans="1:9" s="1" customFormat="1" ht="99.75" customHeight="1" thickBot="1">
      <c r="A16" s="13">
        <v>9</v>
      </c>
      <c r="B16" s="7" t="s">
        <v>275</v>
      </c>
      <c r="C16" s="4" t="s">
        <v>159</v>
      </c>
      <c r="D16" s="7" t="s">
        <v>276</v>
      </c>
      <c r="E16" s="13" t="s">
        <v>273</v>
      </c>
      <c r="F16" s="4" t="s">
        <v>159</v>
      </c>
      <c r="G16" s="13" t="s">
        <v>202</v>
      </c>
      <c r="H16" s="17">
        <v>0.65</v>
      </c>
      <c r="I16" s="18" t="s">
        <v>274</v>
      </c>
    </row>
    <row r="17" spans="1:9" s="2" customFormat="1" ht="99.75" customHeight="1" thickBot="1">
      <c r="A17" s="13">
        <v>9</v>
      </c>
      <c r="B17" s="7" t="s">
        <v>277</v>
      </c>
      <c r="C17" s="13" t="s">
        <v>263</v>
      </c>
      <c r="D17" s="7" t="s">
        <v>279</v>
      </c>
      <c r="E17" s="13" t="s">
        <v>273</v>
      </c>
      <c r="F17" s="4" t="s">
        <v>158</v>
      </c>
      <c r="G17" s="13" t="s">
        <v>202</v>
      </c>
      <c r="H17" s="17">
        <v>0.86</v>
      </c>
      <c r="I17" s="18" t="s">
        <v>274</v>
      </c>
    </row>
    <row r="18" spans="1:9" ht="99.75" customHeight="1" thickBot="1">
      <c r="A18" s="13">
        <v>9</v>
      </c>
      <c r="B18" s="7" t="s">
        <v>278</v>
      </c>
      <c r="C18" s="13" t="s">
        <v>263</v>
      </c>
      <c r="D18" s="7" t="s">
        <v>280</v>
      </c>
      <c r="E18" s="13" t="s">
        <v>273</v>
      </c>
      <c r="F18" s="4" t="s">
        <v>159</v>
      </c>
      <c r="G18" s="13" t="s">
        <v>202</v>
      </c>
      <c r="H18" s="17">
        <v>0.86</v>
      </c>
      <c r="I18" s="18" t="s">
        <v>274</v>
      </c>
    </row>
    <row r="19" spans="1:9" ht="93" customHeight="1" thickBot="1">
      <c r="A19" s="16">
        <v>10</v>
      </c>
      <c r="B19" s="15" t="s">
        <v>345</v>
      </c>
      <c r="C19" s="15" t="s">
        <v>346</v>
      </c>
      <c r="D19" s="15" t="s">
        <v>347</v>
      </c>
      <c r="E19" s="15" t="s">
        <v>187</v>
      </c>
      <c r="F19" s="15" t="s">
        <v>159</v>
      </c>
      <c r="G19" s="15" t="s">
        <v>188</v>
      </c>
      <c r="H19" s="15" t="s">
        <v>348</v>
      </c>
      <c r="I19" s="15" t="s">
        <v>349</v>
      </c>
    </row>
    <row r="20" spans="1:9" ht="93" customHeight="1" thickBot="1">
      <c r="A20" s="13">
        <v>11</v>
      </c>
      <c r="B20" s="18" t="s">
        <v>372</v>
      </c>
      <c r="C20" s="6" t="s">
        <v>373</v>
      </c>
      <c r="D20" s="4" t="s">
        <v>374</v>
      </c>
      <c r="E20" s="4" t="s">
        <v>187</v>
      </c>
      <c r="F20" s="4" t="s">
        <v>159</v>
      </c>
      <c r="G20" s="4" t="s">
        <v>332</v>
      </c>
      <c r="H20" s="60">
        <v>0</v>
      </c>
      <c r="I20" s="15" t="s">
        <v>375</v>
      </c>
    </row>
    <row r="21" spans="1:9" s="46" customFormat="1" ht="93" customHeight="1" thickBot="1">
      <c r="A21" s="16">
        <v>12</v>
      </c>
      <c r="B21" s="7" t="s">
        <v>345</v>
      </c>
      <c r="C21" s="7" t="s">
        <v>346</v>
      </c>
      <c r="D21" s="7" t="s">
        <v>347</v>
      </c>
      <c r="E21" s="7" t="s">
        <v>187</v>
      </c>
      <c r="F21" s="7" t="s">
        <v>159</v>
      </c>
      <c r="G21" s="7" t="s">
        <v>188</v>
      </c>
      <c r="H21" s="7" t="s">
        <v>348</v>
      </c>
      <c r="I21" s="7" t="s">
        <v>349</v>
      </c>
    </row>
    <row r="22" spans="1:9" s="61" customFormat="1" ht="93" customHeight="1" thickBot="1">
      <c r="A22" s="13">
        <v>13</v>
      </c>
      <c r="B22" s="4" t="s">
        <v>213</v>
      </c>
      <c r="C22" s="4" t="s">
        <v>219</v>
      </c>
      <c r="D22" s="7" t="s">
        <v>214</v>
      </c>
      <c r="E22" s="4" t="s">
        <v>215</v>
      </c>
      <c r="F22" s="4" t="s">
        <v>158</v>
      </c>
      <c r="G22" s="4" t="s">
        <v>216</v>
      </c>
      <c r="H22" s="7" t="s">
        <v>217</v>
      </c>
      <c r="I22" s="18" t="s">
        <v>218</v>
      </c>
    </row>
    <row r="23" spans="1:9" ht="93" customHeight="1" thickBot="1">
      <c r="A23" s="13">
        <v>14</v>
      </c>
      <c r="B23" s="7" t="s">
        <v>345</v>
      </c>
      <c r="C23" s="7" t="s">
        <v>346</v>
      </c>
      <c r="D23" s="7" t="s">
        <v>347</v>
      </c>
      <c r="E23" s="7" t="s">
        <v>187</v>
      </c>
      <c r="F23" s="7" t="s">
        <v>159</v>
      </c>
      <c r="G23" s="7" t="s">
        <v>188</v>
      </c>
      <c r="H23" s="7" t="s">
        <v>348</v>
      </c>
      <c r="I23" s="7" t="s">
        <v>349</v>
      </c>
    </row>
    <row r="24" spans="1:9" ht="93" customHeight="1" thickBot="1">
      <c r="A24" s="62">
        <v>15</v>
      </c>
      <c r="B24" s="7" t="s">
        <v>345</v>
      </c>
      <c r="C24" s="7" t="s">
        <v>346</v>
      </c>
      <c r="D24" s="7" t="s">
        <v>347</v>
      </c>
      <c r="E24" s="7" t="s">
        <v>187</v>
      </c>
      <c r="F24" s="7" t="s">
        <v>159</v>
      </c>
      <c r="G24" s="7" t="s">
        <v>188</v>
      </c>
      <c r="H24" s="7" t="s">
        <v>348</v>
      </c>
      <c r="I24" s="7" t="s">
        <v>349</v>
      </c>
    </row>
  </sheetData>
  <sheetProtection/>
  <dataValidations count="1">
    <dataValidation type="list" allowBlank="1" showErrorMessage="1" sqref="F4:F203">
      <formula1>Hidden_1_Tabla_4818945</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24" customHeight="1" thickBot="1">
      <c r="A3" s="20" t="s">
        <v>134</v>
      </c>
      <c r="B3" s="20" t="s">
        <v>165</v>
      </c>
      <c r="C3" s="20" t="s">
        <v>166</v>
      </c>
      <c r="D3" s="20" t="s">
        <v>167</v>
      </c>
    </row>
    <row r="4" spans="1:4" ht="90" customHeight="1" thickBot="1">
      <c r="A4" s="4">
        <v>1</v>
      </c>
      <c r="B4" s="22" t="s">
        <v>317</v>
      </c>
      <c r="C4" s="22" t="s">
        <v>317</v>
      </c>
      <c r="D4" s="14"/>
    </row>
    <row r="5" spans="1:4" ht="90" customHeight="1" thickBot="1">
      <c r="A5" s="4">
        <v>2</v>
      </c>
      <c r="B5" s="22" t="s">
        <v>317</v>
      </c>
      <c r="C5" s="22" t="s">
        <v>317</v>
      </c>
      <c r="D5" s="14"/>
    </row>
    <row r="6" spans="1:4" ht="90" customHeight="1" thickBot="1">
      <c r="A6" s="4">
        <v>3</v>
      </c>
      <c r="B6" s="22" t="s">
        <v>317</v>
      </c>
      <c r="C6" s="22" t="s">
        <v>317</v>
      </c>
      <c r="D6" s="14"/>
    </row>
    <row r="7" spans="1:4" ht="90" customHeight="1" thickBot="1">
      <c r="A7" s="4">
        <v>4</v>
      </c>
      <c r="B7" s="22" t="s">
        <v>317</v>
      </c>
      <c r="C7" s="22" t="s">
        <v>317</v>
      </c>
      <c r="D7" s="14"/>
    </row>
    <row r="8" spans="1:4" ht="90" customHeight="1" thickBot="1">
      <c r="A8" s="4">
        <v>5</v>
      </c>
      <c r="B8" s="22" t="s">
        <v>317</v>
      </c>
      <c r="C8" s="22" t="s">
        <v>317</v>
      </c>
      <c r="D8" s="14"/>
    </row>
    <row r="9" spans="1:4" ht="90" customHeight="1" thickBot="1">
      <c r="A9" s="4">
        <v>6</v>
      </c>
      <c r="B9" s="22" t="s">
        <v>317</v>
      </c>
      <c r="C9" s="22" t="s">
        <v>317</v>
      </c>
      <c r="D9" s="14"/>
    </row>
    <row r="10" spans="1:4" ht="90" customHeight="1" thickBot="1">
      <c r="A10" s="4">
        <v>7</v>
      </c>
      <c r="B10" s="22" t="s">
        <v>317</v>
      </c>
      <c r="C10" s="22" t="s">
        <v>317</v>
      </c>
      <c r="D10" s="14"/>
    </row>
    <row r="11" spans="1:4" ht="90" customHeight="1" thickBot="1">
      <c r="A11" s="4">
        <v>8</v>
      </c>
      <c r="B11" s="22" t="s">
        <v>317</v>
      </c>
      <c r="C11" s="22" t="s">
        <v>317</v>
      </c>
      <c r="D11" s="14"/>
    </row>
    <row r="12" spans="1:4" ht="90" customHeight="1" thickBot="1">
      <c r="A12" s="4">
        <v>9</v>
      </c>
      <c r="B12" s="22" t="s">
        <v>317</v>
      </c>
      <c r="C12" s="22" t="s">
        <v>317</v>
      </c>
      <c r="D12" s="14"/>
    </row>
    <row r="13" spans="1:4" ht="90" customHeight="1" thickBot="1">
      <c r="A13" s="4">
        <v>10</v>
      </c>
      <c r="B13" s="22" t="s">
        <v>317</v>
      </c>
      <c r="C13" s="22" t="s">
        <v>317</v>
      </c>
      <c r="D13" s="14"/>
    </row>
    <row r="14" spans="1:4" s="46" customFormat="1" ht="90" customHeight="1" thickBot="1">
      <c r="A14" s="4">
        <v>11</v>
      </c>
      <c r="B14" s="22" t="s">
        <v>317</v>
      </c>
      <c r="C14" s="22" t="s">
        <v>317</v>
      </c>
      <c r="D14" s="14"/>
    </row>
    <row r="15" spans="1:4" ht="90" customHeight="1" thickBot="1">
      <c r="A15" s="4">
        <v>12</v>
      </c>
      <c r="B15" s="22" t="s">
        <v>317</v>
      </c>
      <c r="C15" s="22" t="s">
        <v>317</v>
      </c>
      <c r="D15" s="14"/>
    </row>
    <row r="16" spans="1:4" ht="90" customHeight="1" thickBot="1">
      <c r="A16" s="4">
        <v>13</v>
      </c>
      <c r="B16" s="22" t="s">
        <v>317</v>
      </c>
      <c r="C16" s="22" t="s">
        <v>317</v>
      </c>
      <c r="D16" s="14"/>
    </row>
    <row r="17" spans="1:4" ht="90" customHeight="1" thickBot="1">
      <c r="A17" s="63">
        <v>14</v>
      </c>
      <c r="B17" s="22" t="s">
        <v>317</v>
      </c>
      <c r="C17" s="22" t="s">
        <v>317</v>
      </c>
      <c r="D17" s="14"/>
    </row>
    <row r="18" spans="1:4" ht="90" customHeight="1" thickBot="1">
      <c r="A18" s="63">
        <v>15</v>
      </c>
      <c r="B18" s="22" t="s">
        <v>317</v>
      </c>
      <c r="C18" s="22" t="s">
        <v>317</v>
      </c>
      <c r="D18" s="14"/>
    </row>
  </sheetData>
  <sheetProtection/>
  <hyperlinks>
    <hyperlink ref="B4" r:id="rId1" display="http://www.iztapalapa.cdmx.gob.mx/transparencia/122/2023/II/EvaluacionProgramasSociales23-1.pdf"/>
    <hyperlink ref="B5:B10" r:id="rId2" display="http://www.iztapalapa.cdmx.gob.mx/transparencia/122/2023/II/EvaluacionProgramasSociales23-1.pdf"/>
    <hyperlink ref="C4:C10" r:id="rId3" display="http://www.iztapalapa.cdmx.gob.mx/transparencia/122/2023/II/EvaluacionProgramasSociales23-1.pdf"/>
    <hyperlink ref="B12" r:id="rId4" display="http://www.iztapalapa.cdmx.gob.mx/transparencia/122/2023/II/EvaluacionProgramasSociales23-1.pdf"/>
    <hyperlink ref="C12" r:id="rId5" display="http://www.iztapalapa.cdmx.gob.mx/transparencia/122/2023/II/EvaluacionProgramasSociales23-1.pdf"/>
    <hyperlink ref="B11" r:id="rId6" display="http://www.iztapalapa.cdmx.gob.mx/transparencia/122/2023/II/EvaluacionProgramasSociales23-1.pdf"/>
    <hyperlink ref="C11" r:id="rId7" display="http://www.iztapalapa.cdmx.gob.mx/transparencia/122/2023/II/EvaluacionProgramasSociales23-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8"/>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2.140625" style="0" customWidth="1"/>
    <col min="3" max="3" width="40.00390625" style="0" customWidth="1"/>
    <col min="4" max="4" width="24.28125" style="0" customWidth="1"/>
    <col min="5" max="5" width="39.28125" style="0" customWidth="1"/>
  </cols>
  <sheetData>
    <row r="1" spans="2:5" ht="15" hidden="1">
      <c r="B1" t="s">
        <v>10</v>
      </c>
      <c r="C1" t="s">
        <v>10</v>
      </c>
      <c r="D1" t="s">
        <v>9</v>
      </c>
      <c r="E1" t="s">
        <v>10</v>
      </c>
    </row>
    <row r="2" spans="2:5" ht="15" hidden="1">
      <c r="B2" t="s">
        <v>130</v>
      </c>
      <c r="C2" t="s">
        <v>131</v>
      </c>
      <c r="D2" t="s">
        <v>132</v>
      </c>
      <c r="E2" t="s">
        <v>133</v>
      </c>
    </row>
    <row r="3" spans="1:5" ht="23.25" customHeight="1" thickBot="1">
      <c r="A3" s="20" t="s">
        <v>134</v>
      </c>
      <c r="B3" s="20" t="s">
        <v>135</v>
      </c>
      <c r="C3" s="20" t="s">
        <v>136</v>
      </c>
      <c r="D3" s="20" t="s">
        <v>137</v>
      </c>
      <c r="E3" s="20" t="s">
        <v>138</v>
      </c>
    </row>
    <row r="4" spans="1:5" ht="174" customHeight="1" thickBot="1">
      <c r="A4" s="4">
        <v>1</v>
      </c>
      <c r="B4" s="7" t="s">
        <v>182</v>
      </c>
      <c r="C4" s="7" t="s">
        <v>183</v>
      </c>
      <c r="D4" s="19" t="s">
        <v>141</v>
      </c>
      <c r="E4" s="7" t="s">
        <v>184</v>
      </c>
    </row>
    <row r="5" spans="1:5" ht="174" customHeight="1" thickBot="1">
      <c r="A5" s="7">
        <v>2</v>
      </c>
      <c r="B5" s="7" t="s">
        <v>197</v>
      </c>
      <c r="C5" s="7" t="s">
        <v>198</v>
      </c>
      <c r="D5" s="7" t="s">
        <v>141</v>
      </c>
      <c r="E5" s="7" t="s">
        <v>199</v>
      </c>
    </row>
    <row r="6" spans="1:5" ht="174" customHeight="1" thickBot="1">
      <c r="A6" s="4">
        <v>3</v>
      </c>
      <c r="B6" s="7" t="s">
        <v>210</v>
      </c>
      <c r="C6" s="7" t="s">
        <v>211</v>
      </c>
      <c r="D6" s="4" t="s">
        <v>141</v>
      </c>
      <c r="E6" s="7" t="s">
        <v>212</v>
      </c>
    </row>
    <row r="7" spans="1:5" ht="174" customHeight="1" thickBot="1">
      <c r="A7" s="4">
        <v>4</v>
      </c>
      <c r="B7" s="12" t="s">
        <v>326</v>
      </c>
      <c r="C7" s="12" t="s">
        <v>327</v>
      </c>
      <c r="D7" s="12" t="s">
        <v>141</v>
      </c>
      <c r="E7" s="12" t="s">
        <v>328</v>
      </c>
    </row>
    <row r="8" spans="1:5" ht="174" customHeight="1" thickBot="1">
      <c r="A8" s="7">
        <v>5</v>
      </c>
      <c r="B8" s="7" t="s">
        <v>227</v>
      </c>
      <c r="C8" s="7" t="s">
        <v>225</v>
      </c>
      <c r="D8" s="4" t="s">
        <v>141</v>
      </c>
      <c r="E8" s="7" t="s">
        <v>226</v>
      </c>
    </row>
    <row r="9" spans="1:5" s="46" customFormat="1" ht="174" customHeight="1" thickBot="1">
      <c r="A9" s="4">
        <v>6</v>
      </c>
      <c r="B9" s="7" t="s">
        <v>182</v>
      </c>
      <c r="C9" s="7" t="s">
        <v>183</v>
      </c>
      <c r="D9" s="19" t="s">
        <v>141</v>
      </c>
      <c r="E9" s="7" t="s">
        <v>184</v>
      </c>
    </row>
    <row r="10" spans="1:5" ht="174" customHeight="1" thickBot="1">
      <c r="A10" s="4">
        <v>7</v>
      </c>
      <c r="B10" s="7" t="s">
        <v>235</v>
      </c>
      <c r="C10" s="7" t="s">
        <v>236</v>
      </c>
      <c r="D10" s="4" t="s">
        <v>141</v>
      </c>
      <c r="E10" s="7" t="s">
        <v>237</v>
      </c>
    </row>
    <row r="11" spans="1:5" s="2" customFormat="1" ht="175.5" customHeight="1" thickBot="1">
      <c r="A11" s="7">
        <v>8</v>
      </c>
      <c r="B11" s="7" t="s">
        <v>254</v>
      </c>
      <c r="C11" s="7" t="s">
        <v>255</v>
      </c>
      <c r="D11" s="4" t="s">
        <v>141</v>
      </c>
      <c r="E11" s="7" t="s">
        <v>256</v>
      </c>
    </row>
    <row r="12" spans="1:5" ht="174" customHeight="1" thickBot="1">
      <c r="A12" s="4">
        <v>9</v>
      </c>
      <c r="B12" s="7" t="s">
        <v>270</v>
      </c>
      <c r="C12" s="7" t="s">
        <v>271</v>
      </c>
      <c r="D12" s="4" t="s">
        <v>141</v>
      </c>
      <c r="E12" s="7" t="s">
        <v>272</v>
      </c>
    </row>
    <row r="13" spans="1:5" ht="174" customHeight="1" thickBot="1">
      <c r="A13" s="4">
        <v>10</v>
      </c>
      <c r="B13" s="7" t="s">
        <v>343</v>
      </c>
      <c r="C13" s="7" t="s">
        <v>344</v>
      </c>
      <c r="D13" s="7" t="s">
        <v>139</v>
      </c>
      <c r="E13" s="7" t="s">
        <v>337</v>
      </c>
    </row>
    <row r="14" spans="1:5" ht="174" customHeight="1" thickBot="1">
      <c r="A14" s="7">
        <v>11</v>
      </c>
      <c r="B14" s="55" t="s">
        <v>369</v>
      </c>
      <c r="C14" s="7" t="s">
        <v>370</v>
      </c>
      <c r="D14" s="4" t="s">
        <v>139</v>
      </c>
      <c r="E14" s="59" t="s">
        <v>371</v>
      </c>
    </row>
    <row r="15" spans="1:5" s="46" customFormat="1" ht="174" customHeight="1" thickBot="1">
      <c r="A15" s="7">
        <v>12</v>
      </c>
      <c r="B15" s="7" t="s">
        <v>182</v>
      </c>
      <c r="C15" s="7" t="s">
        <v>183</v>
      </c>
      <c r="D15" s="19" t="s">
        <v>141</v>
      </c>
      <c r="E15" s="7" t="s">
        <v>184</v>
      </c>
    </row>
    <row r="16" spans="1:5" ht="174" customHeight="1" thickBot="1">
      <c r="A16" s="12">
        <v>13</v>
      </c>
      <c r="B16" s="7" t="s">
        <v>210</v>
      </c>
      <c r="C16" s="7" t="s">
        <v>211</v>
      </c>
      <c r="D16" s="4" t="s">
        <v>141</v>
      </c>
      <c r="E16" s="7" t="s">
        <v>212</v>
      </c>
    </row>
    <row r="17" spans="1:5" ht="174" customHeight="1" thickBot="1">
      <c r="A17" s="12">
        <v>14</v>
      </c>
      <c r="B17" s="7" t="s">
        <v>182</v>
      </c>
      <c r="C17" s="7" t="s">
        <v>183</v>
      </c>
      <c r="D17" s="19" t="s">
        <v>141</v>
      </c>
      <c r="E17" s="7" t="s">
        <v>184</v>
      </c>
    </row>
    <row r="18" spans="1:5" ht="174" customHeight="1" thickBot="1">
      <c r="A18" s="45">
        <v>15</v>
      </c>
      <c r="B18" s="7" t="s">
        <v>182</v>
      </c>
      <c r="C18" s="7" t="s">
        <v>183</v>
      </c>
      <c r="D18" s="19" t="s">
        <v>141</v>
      </c>
      <c r="E18" s="7" t="s">
        <v>184</v>
      </c>
    </row>
  </sheetData>
  <sheetProtection/>
  <dataValidations count="1">
    <dataValidation type="list" allowBlank="1" showErrorMessage="1" sqref="D4:D204">
      <formula1>Hidden_1_Tabla_4818923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2023-03-28T16:43:09Z</dcterms:created>
  <dcterms:modified xsi:type="dcterms:W3CDTF">2023-05-09T19:17:27Z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