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840" windowWidth="18615" windowHeight="96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 name="Hoja1" sheetId="13" r:id="rId13"/>
  </sheets>
  <externalReferences>
    <externalReference r:id="rId16"/>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10">'[1]Hidden_3'!$A$1:$A$2</definedName>
    <definedName name="Hidden_37">'Hidden_3'!$A$1:$A$2</definedName>
    <definedName name="Hidden_412">'Hidden_4'!$A$1:$A$2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<sst xmlns="http://schemas.openxmlformats.org/spreadsheetml/2006/main" count="1706" uniqueCount="469">
  <si>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</si>
  <si>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</si>
  <si>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</si>
  <si>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</si>
  <si>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</si>
  <si>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</si>
  <si>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</si>
  <si>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</si>
  <si>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</si>
  <si>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</si>
  <si>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</si>
  <si>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</si>
  <si>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</si>
  <si>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</si>
  <si>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</si>
  <si>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</si>
  <si>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</si>
  <si>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</si>
  <si>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</si>
  <si>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</si>
  <si>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</si>
  <si>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</si>
  <si>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</si>
  <si>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</si>
  <si>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</si>
  <si>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</si>
  <si>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</si>
  <si>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</si>
  <si>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</si>
  <si>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</si>
  <si>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</si>
  <si>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</si>
  <si>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</si>
  <si>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</si>
  <si>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</si>
  <si>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</si>
  <si>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</si>
  <si>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</si>
  <si>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</si>
  <si>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</si>
  <si>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</si>
  <si>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</si>
  <si>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</si>
  <si>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</si>
  <si>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</si>
  <si>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</si>
  <si>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</si>
  <si>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</si>
  <si>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</si>
  <si>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</si>
  <si>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</si>
  <si>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</si>
  <si>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</si>
  <si>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</si>
  <si>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</si>
  <si>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</si>
  <si>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</si>
  <si>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</si>
  <si>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</si>
  <si>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</si>
  <si>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</si>
  <si>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</si>
  <si>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</si>
  <si>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</si>
  <si>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</si>
  <si>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</si>
  <si>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</si>
  <si>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</si>
  <si>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</si>
  <si>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</si>
  <si>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</si>
  <si>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</si>
  <si>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</si>
  <si>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</si>
  <si>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</si>
  <si>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</si>
  <si>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</si>
  <si>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</si>
  <si>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</si>
  <si>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</si>
  <si>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</si>
  <si>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</si>
  <si>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</si>
  <si>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</si>
  <si>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</si>
  <si>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</si>
  <si>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</si>
  <si>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</si>
  <si>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</si>
  <si>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</si>
  <si>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</si>
  <si>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</si>
  <si>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</si>
  <si>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</si>
  <si>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</si>
  <si>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</si>
  <si>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</si>
  <si>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</si>
  <si>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</si>
  <si>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</si>
  <si>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</si>
  <si>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</si>
  <si>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</si>
  <si>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</si>
  <si>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</si>
  <si>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</si>
  <si>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</si>
  <si>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</si>
  <si>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</si>
  <si>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</si>
  <si>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</si>
  <si>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</si>
  <si>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</si>
  <si>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</si>
  <si>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</si>
  <si>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</si>
  <si>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</si>
  <si>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</si>
  <si>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</si>
  <si>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</si>
  <si>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</si>
  <si>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</si>
  <si>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</si>
  <si>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</si>
  <si>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</si>
  <si>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</si>
  <si>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</si>
  <si>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</si>
  <si>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</si>
  <si>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</si>
  <si>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</si>
  <si>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</si>
  <si>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</si>
  <si>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</si>
  <si>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</si>
  <si>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</si>
  <si>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</si>
  <si>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</si>
  <si>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</si>
  <si>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</si>
  <si>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</si>
  <si>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</si>
  <si>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</si>
  <si>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</si>
  <si>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</si>
  <si>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</si>
  <si>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</si>
  <si>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</si>
  <si>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</si>
  <si>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</si>
  <si>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</si>
  <si>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</si>
  <si>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</si>
  <si>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</si>
  <si>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</si>
  <si>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</si>
  <si>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</si>
  <si>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</si>
  <si>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</si>
  <si>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</si>
  <si>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</si>
  <si>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</si>
  <si>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</si>
  <si>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</si>
  <si>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</si>
  <si>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</si>
  <si>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</si>
  <si>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</si>
  <si>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el beneficiario no pertenece a algún subprograma, vertiente o modalidad </t>
  </si>
  <si>
    <t>Alcaldía Iztapalapa</t>
  </si>
  <si>
    <t xml:space="preserve"> Dirección General de Planeación y Participación Ciudadana, a través de la Subdirección de Participación Ciudadana y la 
Jefatura de Participación Ciudadana,</t>
  </si>
  <si>
    <t>Gaceta Oficial de la Ciudad de México</t>
  </si>
  <si>
    <t>https://data.consejeria.cdmx.gob.mx/portal_old/uploads/gacetas/f2afc29877baabe20cc2dca35670d93c.pdf</t>
  </si>
  <si>
    <t>El programa “Fortaleciendo la Democracia Participativa para el Bienestar y la Paz en Iztapalapa, 2022” busca 
garantizar a los ciudadanos su derecho a participar en la toma de decisiones, en los términos señalados por 
el artículo 26 de la Constitución Política de los Estados Mexicanos, a través del cual se establece que se 
“generaran los mecanismos de participación […], recogerá las aspiraciones y demandas de la sociedad para 
incorporarlas al plan y los programas de desarrollo”. Asimismo, se busca asegurar que los habitantes de 
Iztapalapa dispongas de los elementos para acceder a una democracia efectivamente participativa, en los
términos señalados por el artículo 26 de la Constitución Política de la Ciudad de México y el artículo 15 de la 
Ley de Participación Ciudadana de la Ciudad de México, tendientes a fortalecer la cultura ciudadana mediante 
los programas, mecanismos y procedimientos fijados por la ley</t>
  </si>
  <si>
    <t xml:space="preserve">Los avances trimestrales de la Matriz de Indicadores del Programa Social serán reportados por laDirección de forma 
acumulada al Consejo de Evaluación del Desarrollo Social de la Ciudad de México, de acuerdo a la periodicidad y 
características de los indicadores diseñados.
</t>
  </si>
  <si>
    <t>http://www.iztapalapa.cdmx.gob.mx/transparencia/122/2022/II/NotaSinModificaciones22-1.pdf</t>
  </si>
  <si>
    <t>http://www.iztapalapa.cdmx.gob.mx/transparencia/122/2022/II/CriteriosElegibilidadBienestar2022.pdf</t>
  </si>
  <si>
    <t>http://www.iztapalapa.cdmx.gob.mx/transparencia/122/2022/II/RequisitosPBienestar.pdf</t>
  </si>
  <si>
    <t>http://www.iztapalapa.cdmx.gob.mx/transparencia/122/2022/II/PQuejasBienestar.pdf</t>
  </si>
  <si>
    <t>http://www.iztapalapa.cdmx.gob.mx/transparencia/122/2022/II/MecanismoExigibilidadBienestar.pdf</t>
  </si>
  <si>
    <t>http://www.iztapalapa.cdmx.gob.mx/transparencia/122/2022/II/MecanismosCancelacionDerechos.pdf</t>
  </si>
  <si>
    <t>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</si>
  <si>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t>
  </si>
  <si>
    <t>http://www.iztapalapa.cdmx.gob.mx/transparencia/122/2022/II/MecanismoEvaluacion.pdf</t>
  </si>
  <si>
    <t>Se integrará un Consejo de Seguimiento que se conformará por cuando menos cinco personas beneficiarias del “Programa 
de apoyo para la promoción y acceso al derecho a la salud, a la buena administración, al empleo, a la cultura y a la 
autodeterminación personal: “Iztapalapa con derechos plenos 2022”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
Las Jefaturas de Unidades Departamentales y Líderes Coordinadores de Proyectos dependientes de las Coordinaciones y de 
las Direcciones llevará a cabo de manera mensual una reunión con las personas integrantes del Consejo de Seguimiento, en 
la cual se compartirán opiniones y vivencias entre éstas, así también se destacarán problemáticas y detectarán anomalías, 
mismas que se formalizarán como quejas</t>
  </si>
  <si>
    <t>No esta vinculado con otro programa</t>
  </si>
  <si>
    <t>http://www.iztapalapa.cdmx.gob.mx/transparencia/122/2022/II/CriterioDemocracia2022.pdf</t>
  </si>
  <si>
    <t xml:space="preserve"> Dirección General de Planeación y Participación Ciudadana</t>
  </si>
  <si>
    <t>“Iztapalapa con derechos plenos 2022”</t>
  </si>
  <si>
    <t xml:space="preserve">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t>
  </si>
  <si>
    <t>https://data.consejeria.cdmx.gob.mx/portal_old/uploads/gacetas/59135cc2e20a761f597e99e7c1f858af.pdf</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</si>
  <si>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</si>
  <si>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https://data.consejeria.cdmx.gob.mx/portal_old/uploads/gacetas/61844da63e89a3a40a654c764c21eb73.pdf</t>
  </si>
  <si>
    <t>http://www.iztapalapa.cdmx.gob.mx/transparencia/122/2022/II/CriteriosElegibilidadDerechos.pdf</t>
  </si>
  <si>
    <t>http://www.iztapalapa.cdmx.gob.mx/transparencia/122/2022/II/RequisitosProcedimientosDerechos.pdf</t>
  </si>
  <si>
    <t>http://www.iztapalapa.cdmx.gob.mx/transparencia/122/2022/II/QuejaDerechos.pdf</t>
  </si>
  <si>
    <t>http://www.iztapalapa.cdmx.gob.mx/transparencia/122/2022/II/MecanismosExigibilidadDerechos.pdf</t>
  </si>
  <si>
    <t xml:space="preserve">Evaluación 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t>
  </si>
  <si>
    <t>Consejo de Evaluacion del Desarrollo Social de la Ciudad de Mexico</t>
  </si>
  <si>
    <t>Cualquier persona puede participar con sugerencias, comentarios y propuestas para mejorar el Programa por medio presencial, escrito, electrónico o verbal, los cuales serán recibidos en la Unidad operativa del Programa.</t>
  </si>
  <si>
    <t>http://www.iztapalapa.cdmx.gob.mx/transparencia/122/2022/II/CriteriosIntegracionDerechos.pdf</t>
  </si>
  <si>
    <t>Fortaleciendo La Democracia Participativa Para El Bienestar Y La Paz En Iztapalapa 2022</t>
  </si>
  <si>
    <t xml:space="preserve">Contribuir a la construir condiciones sociales, urbanas, de cultura cívica y ciudadana para la recuperación y el fortalecimiento del 
bienestar y la paz en beneficio de 1,835, 486 habitantes de Iztapalapa, mediante la construcción de una relación democrática gobierno 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(4600,000 personas de todas las edades y sexos en toda la 
demarcación). Las actividades a realizarse podrán ser de manera virtual o presencial según lo establezcan las normas.
</t>
  </si>
  <si>
    <t>a)Mejorar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b)Promover la convivencia pacífica entre todas las personas sin discriminación (niñas, niños, jóvenes, mujeres, adultos mayores, familias, 
comunidades) convocando a la acción comunitaria organizada siempre y cuando el calendario electoral lo permita. 
c)Contribuir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Si la autoridad sanitaria lo determina, se realizarán acciones a través de medios 
digitales y únicamente en casos excepcionales de manera presencial cuidando las medidas sanitarias. 
d)Contar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</si>
  <si>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6.1. Acercar al menos a 460,000 personas residentes en Iztapalapa a las acciones y programas de gobierno y promover el ejercicio de la 
democracia participativa, a través de una estrategia de intervención integral en territorio compuesta por diversas estrategias para la 
concreción de sus fines para qen diversos instrumentos y medios para su concreción a través de redes ciudadanas. 
A través de las facilitadores se informará a los ciudadanos sobre las actividades ejecutadas por la Alcaldía, se orientará a los ciudadanos 
sobre acciones del gobierno y sociales que sucedan en sus comunidades. Las actividades se desarrollarán de manera territorial 
En todo momento, las actividades se realizaran en estricto apego a los dispuesto por la nomartividad electoral aplicable, y cuidando lo 
dispuesto por las autoridades sanitarias en lo que respecta a la atención a la contingencia ocasionada por la epidemia de COVID-19. Las 
actividades podrán realizarse de manera virtual o presencial en virtud 
Siempre que la autoridad sanitaria lo determine, la comunicación se realizará valiéndose de medios remotos y/o digitales que permitan 
mantener el contacto directo con los ciudadanos. A fin de evitar el incremento en el número de contagios, se evitará en la medida de lo 
posible, no se realizarán concentraciones sociales presenciales, ni evento o aglomeraciones de personas. En caso en que sea necesario se 
dará atención a los ciudadanos de manera personal cumpliendo de manera estrictas las medidas sanitarias correspondientes. 
Para conseguir esto, el programa habilita un apoyo económico para los beneficiarios facilitadores de servicios, que son el elemento central 
de este instrumento social. Se trata de 1,000 promotores comunitarios y 280 servidores del pueblo que coadyuven a concretar los 
objetivos y actividades del propias del programa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</si>
  <si>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</si>
  <si>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diagnosticas,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</si>
  <si>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</si>
  <si>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Porcentaje de 
participantes 
en las 
actvidades 
del programa 
socia</t>
  </si>
  <si>
    <t>Fortalecer la 
democracia 
participativa y 
favorecer la 
intervención de 
la ciudadanía en 
procesos de 
toma de 
decisiones a 
nivel 
comunitario</t>
  </si>
  <si>
    <t>Total de 
habitantes de 
Iztapalapa/Tota
l de 
participantes 
en las 
actividades del 
programa 
social*100</t>
  </si>
  <si>
    <t>Porcentaje</t>
  </si>
  <si>
    <t>Anual</t>
  </si>
  <si>
    <t>Para la construcción de los indicadores se seguirá la metodología de Marco Lógico(MML), donde se incorporan, para efecto de la evaluación del Programa, los indicadores de evaluación cuantitativa y cualitativa.</t>
  </si>
  <si>
    <t>Total de 
personas que 
participan en 
procesos 
participativos 
en Iztapalapa</t>
  </si>
  <si>
    <t>Contribuir a la 
mejora de las 
condiciones de
vida de los 
habitantes de 
Iztapalapa</t>
  </si>
  <si>
    <t>Total de 
personas que 
intervinieron 
procesos 
participativos 
en Iztapalapa 
durante 2021/ 
Total de 
personas que 
intervinieron 
en procesos 
participtivos en 
Iztapalapa 
durante 
2022*100</t>
  </si>
  <si>
    <t>Porcentaje de 
apoyos 
económicos 
entregados 
contra los 
apoyos 
económicos 
programados</t>
  </si>
  <si>
    <t xml:space="preserve">Apoyos 
entregados a 
destinatarios 
beneficiarios 
facilitadores de 
servicios
</t>
  </si>
  <si>
    <t>Total de 
apoyos 
entregados/ 
Meta física 
anual de 
apoyos 
programado s * 
100</t>
  </si>
  <si>
    <t>Mensual</t>
  </si>
  <si>
    <t xml:space="preserve">Para la construcción de los indicadores se seguirá la metodología de Marco Lógico(MML), donde se incorporan, para efecto de la  evaluación del Programa, los indicadores de evaluación cuantitativa y cualitativa.
</t>
  </si>
  <si>
    <t>Afianzamiento de la Cultura de la Protección Civil, Mitigación de Riesgos y Atención a Emergencias, 2022</t>
  </si>
  <si>
    <t xml:space="preserve">Alcaldía Iztapalapa </t>
  </si>
  <si>
    <t>Dirección Ejecutiva de Protección Civil</t>
  </si>
  <si>
    <t>https://data.consejeria.cdmx.gob.mx/portal_old/uploads/gacetas/d3e6c71fb4d0cc6069d88d0c2f89bece.pdf</t>
  </si>
  <si>
    <t>De acuerdo a esta problemática, en la que se identifican una gran diversidad de riesgos presentes en la Alcaldía, la cual es integrante del Sistema de Protección Civil del Gobierno de la Ciudad de México y con el propósito de cumplir sus atribuciones en materia de Gestión Integral de Riesgo y Protección Civil, salvaguardando la integridad física de la población y sus bienes materiales, se implementó esta acción social, con el propósito mitigar los riesgos presentes y atender a la población en situación de emergencia o desastre, fomentando los esquemas de resiliencia, que hagan a la población menosvulnerable ante el impacto de futuras emergencia o desastre.</t>
  </si>
  <si>
    <t>PT= (PBM *100) /PBT Donde PBM. Número mensual de beneficiados PBT. número de beneficiados. 116</t>
  </si>
  <si>
    <t>http://www.iztapalapa.cdmx.gob.mx/transparencia/122/2022/II/CriteriosElegibilidadEmergencias.pdf</t>
  </si>
  <si>
    <t>http://www.iztapalapa.cdmx.gob.mx/transparencia/122/2022/II/RequisitosProcedimientosEmergencias.pdf</t>
  </si>
  <si>
    <t>http://www.iztapalapa.cdmx.gob.mx/transparencia/122/2022/II/QuejaEmergencias.pdf</t>
  </si>
  <si>
    <t>http://www.iztapalapa.cdmx.gob.mx/transparencia/122/2022/II/MecanismosExigibilidadEmergencias.pdf</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</si>
  <si>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</si>
  <si>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Consejo de Evaluación del Desarrollo Social de la Ciudad de Mexico</t>
  </si>
  <si>
    <t>Durante este trimeste no se  emitieron recomendaciones</t>
  </si>
  <si>
    <t xml:space="preserve">Este programa no esta articulado con otro programa </t>
  </si>
  <si>
    <t>http://www.iztapalapa.cdmx.gob.mx/transparencia/122/2022/II/PadronEmergencia.pdf</t>
  </si>
  <si>
    <t xml:space="preserve">Dirección Ejecutiva de Protección Civil </t>
  </si>
  <si>
    <t>Mitigar riesgos, fomentar la cultura de la Protección Civil y atender las emergencias que se presentan y afecten a los habitantes de la Alcaldía.</t>
  </si>
  <si>
    <t>Prestar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 de Protección Civil.</t>
  </si>
  <si>
    <r>
      <rPr>
        <b/>
        <sz val="11"/>
        <color indexed="8"/>
        <rFont val="Arial"/>
        <family val="2"/>
      </rPr>
      <t>30,317</t>
    </r>
    <r>
      <rPr>
        <sz val="11"/>
        <color indexed="8"/>
        <rFont val="Arial"/>
        <family val="2"/>
      </rPr>
      <t xml:space="preserve"> acciones en total:
</t>
    </r>
    <r>
      <rPr>
        <b/>
        <sz val="11"/>
        <color indexed="8"/>
        <rFont val="Arial"/>
        <family val="2"/>
      </rPr>
      <t>19</t>
    </r>
    <r>
      <rPr>
        <sz val="11"/>
        <color indexed="8"/>
        <rFont val="Arial"/>
        <family val="2"/>
      </rPr>
      <t xml:space="preserve"> Sanitizaciones
</t>
    </r>
    <r>
      <rPr>
        <b/>
        <sz val="11"/>
        <color indexed="8"/>
        <rFont val="Arial"/>
        <family val="2"/>
      </rPr>
      <t>141</t>
    </r>
    <r>
      <rPr>
        <sz val="11"/>
        <color indexed="8"/>
        <rFont val="Arial"/>
        <family val="2"/>
      </rPr>
      <t xml:space="preserve"> Señalizaciones o balizamiento
</t>
    </r>
    <r>
      <rPr>
        <b/>
        <sz val="11"/>
        <color indexed="8"/>
        <rFont val="Arial"/>
        <family val="2"/>
      </rPr>
      <t>1,157</t>
    </r>
    <r>
      <rPr>
        <sz val="11"/>
        <color indexed="8"/>
        <rFont val="Arial"/>
        <family val="2"/>
      </rPr>
      <t xml:space="preserve"> Revisiones en materia de protección civil
</t>
    </r>
    <r>
      <rPr>
        <b/>
        <sz val="11"/>
        <color indexed="8"/>
        <rFont val="Arial"/>
        <family val="2"/>
      </rPr>
      <t>827</t>
    </r>
    <r>
      <rPr>
        <sz val="11"/>
        <color indexed="8"/>
        <rFont val="Arial"/>
        <family val="2"/>
      </rPr>
      <t xml:space="preserve"> Revisiones de PIPC registrados en plataforma
</t>
    </r>
    <r>
      <rPr>
        <b/>
        <sz val="11"/>
        <color indexed="8"/>
        <rFont val="Arial"/>
        <family val="2"/>
      </rPr>
      <t>731</t>
    </r>
    <r>
      <rPr>
        <sz val="11"/>
        <color indexed="8"/>
        <rFont val="Arial"/>
        <family val="2"/>
      </rPr>
      <t xml:space="preserve"> Capacitaciones en materia de protección civil
</t>
    </r>
    <r>
      <rPr>
        <b/>
        <sz val="11"/>
        <color indexed="8"/>
        <rFont val="Arial"/>
        <family val="2"/>
      </rPr>
      <t>178</t>
    </r>
    <r>
      <rPr>
        <sz val="11"/>
        <color indexed="8"/>
        <rFont val="Arial"/>
        <family val="2"/>
      </rPr>
      <t xml:space="preserve"> Simulacros en inmuebles
</t>
    </r>
    <r>
      <rPr>
        <b/>
        <sz val="11"/>
        <color indexed="8"/>
        <rFont val="Arial"/>
        <family val="2"/>
      </rPr>
      <t xml:space="preserve">60 </t>
    </r>
    <r>
      <rPr>
        <sz val="11"/>
        <color indexed="8"/>
        <rFont val="Arial"/>
        <family val="2"/>
      </rPr>
      <t xml:space="preserve">Jornadas de mitigación de riesgos en espacios públicos
</t>
    </r>
    <r>
      <rPr>
        <b/>
        <sz val="11"/>
        <color indexed="8"/>
        <rFont val="Arial"/>
        <family val="2"/>
      </rPr>
      <t>2,206</t>
    </r>
    <r>
      <rPr>
        <sz val="11"/>
        <color indexed="8"/>
        <rFont val="Arial"/>
        <family val="2"/>
      </rPr>
      <t xml:space="preserve"> Inspecciones de riesgo en inmuebles
</t>
    </r>
    <r>
      <rPr>
        <b/>
        <sz val="11"/>
        <color indexed="8"/>
        <rFont val="Arial"/>
        <family val="2"/>
      </rPr>
      <t>445</t>
    </r>
    <r>
      <rPr>
        <sz val="11"/>
        <color indexed="8"/>
        <rFont val="Arial"/>
        <family val="2"/>
      </rPr>
      <t xml:space="preserve"> Oficios generados por evaluaciones
</t>
    </r>
    <r>
      <rPr>
        <b/>
        <sz val="11"/>
        <color indexed="8"/>
        <rFont val="Arial"/>
        <family val="2"/>
      </rPr>
      <t>92</t>
    </r>
    <r>
      <rPr>
        <sz val="11"/>
        <color indexed="8"/>
        <rFont val="Arial"/>
        <family val="2"/>
      </rPr>
      <t xml:space="preserve"> Capas geográficas del Atlas de Riesgos
</t>
    </r>
    <r>
      <rPr>
        <b/>
        <sz val="11"/>
        <color indexed="8"/>
        <rFont val="Arial"/>
        <family val="2"/>
      </rPr>
      <t>241</t>
    </r>
    <r>
      <rPr>
        <sz val="11"/>
        <color indexed="8"/>
        <rFont val="Arial"/>
        <family val="2"/>
      </rPr>
      <t xml:space="preserve"> Productos cartográficos
</t>
    </r>
    <r>
      <rPr>
        <b/>
        <sz val="11"/>
        <color indexed="8"/>
        <rFont val="Arial"/>
        <family val="2"/>
      </rPr>
      <t>20,852</t>
    </r>
    <r>
      <rPr>
        <sz val="11"/>
        <color indexed="8"/>
        <rFont val="Arial"/>
        <family val="2"/>
      </rPr>
      <t xml:space="preserve"> Atenciones prehospitalarias
</t>
    </r>
    <r>
      <rPr>
        <b/>
        <sz val="11"/>
        <color indexed="8"/>
        <rFont val="Arial"/>
        <family val="2"/>
      </rPr>
      <t>2,644</t>
    </r>
    <r>
      <rPr>
        <sz val="11"/>
        <color indexed="8"/>
        <rFont val="Arial"/>
        <family val="2"/>
      </rPr>
      <t xml:space="preserve"> Atenciones de Incidentes urbanos
</t>
    </r>
    <r>
      <rPr>
        <b/>
        <sz val="11"/>
        <color indexed="8"/>
        <rFont val="Arial"/>
        <family val="2"/>
      </rPr>
      <t>544</t>
    </r>
    <r>
      <rPr>
        <sz val="11"/>
        <color indexed="8"/>
        <rFont val="Arial"/>
        <family val="2"/>
      </rPr>
      <t xml:space="preserve"> Asesorías de Programas Internos</t>
    </r>
  </si>
  <si>
    <t>Población beneficiada situaciones riesgo o emergencia sPB.</t>
  </si>
  <si>
    <t>PB = AP + AR Donde AP es Número de atenciones de auxilio a la población. Donde AR es Número de atenciones de riesgos.</t>
  </si>
  <si>
    <t xml:space="preserve">número de habitantes </t>
  </si>
  <si>
    <t>Trimestral</t>
  </si>
  <si>
    <t>Número de atenciones de auxilio a la población. Número de atenciones de riesgos.</t>
  </si>
  <si>
    <t>Reglas de Operación del Programa Afianzamiento de la Cultura de la Protección Civil, Mitigación de Riesgos y
Atención a Emergencias 2022</t>
  </si>
  <si>
    <t xml:space="preserve"> "Iztapalapa la más deportiva, 2022" </t>
  </si>
  <si>
    <t xml:space="preserve">El programa social "Iztapalapa la más deportiva, 2022" no cuenta con subprograma, variante o modalidad </t>
  </si>
  <si>
    <t>Subdireccion de Deportes</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</si>
  <si>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t>
  </si>
  <si>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</si>
  <si>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 xml:space="preserve"> 7,000.00
</t>
  </si>
  <si>
    <t>http://www.iztapalapa.cdmx.gob.mx/transparencia/122/2022/II/PQuejasDeportiva.pdf</t>
  </si>
  <si>
    <t>http://www.iztapalapa.cdmx.gob.mx/transparencia/122/2022/II/MecanismoExigibilidadDeportiva.pdf</t>
  </si>
  <si>
    <t>http://www.iztapalapa.cdmx.gob.mx/transparencia/122/2022/II/MecanismoCancelacionDeportiva.pdf</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</si>
  <si>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</si>
  <si>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</si>
  <si>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Ponte Pila</t>
  </si>
  <si>
    <t>http://www.iztapalapa.cdmx.gob.mx/transparencia/122/2022/II/CriteriosMasDeportiva2022.pdf</t>
  </si>
  <si>
    <t>Dirección General de Inclusión y Bienestar Social</t>
  </si>
  <si>
    <t>izt+dep</t>
  </si>
  <si>
    <t xml:space="preserve">(Total de coordinadores, talleristas, Promotoras y Promotores Deportivos Beneficiarios / Total de coordinadores, talleristas y Promotoras y Promotores Deportivos que solicitaron ingreso)*100 </t>
  </si>
  <si>
    <r>
      <t>(</t>
    </r>
    <r>
      <rPr>
        <sz val="11"/>
        <rFont val="Arial"/>
        <family val="2"/>
      </rPr>
      <t>Total de Apoyos Entregados Satisfactoriamente a los beneficiarios / es el Total de Apoyos Programados) *100</t>
    </r>
  </si>
  <si>
    <t xml:space="preserve"> 4,000.00
</t>
  </si>
  <si>
    <t>(Tota l de atenciones de
Actividades
Físicas y Depor
tivas  programadas/Tota l de atenci ones de Activi dades Físicas y
Depor tivas realizadas)</t>
  </si>
  <si>
    <t>El beneficiario no pertenece a alguna denominación de Subprograma.</t>
  </si>
  <si>
    <t>Subdireccion de Desarrollo Educativo</t>
  </si>
  <si>
    <t>El Programa busca incidir en la consecución del derecho a la educación de mujeres que presentan rezago educativo Además, contribuye al derecho a la protección y asistencia a las familias, a la accesibilidad, a la igualdad y no discriminación, lo que favorece una mejor calidad de vida, adaptación social de las personas, así como el desarrollo de competencias laborales</t>
  </si>
  <si>
    <t>Total de Transferencias Monetaria Entregadas satisfactoriamente a Mujeres de más de 30 años Incorporadas al Programa y TRP es el Total de Programados.</t>
  </si>
  <si>
    <t>http://www.iztapalapa.cdmx.gob.mx/2alcaldia/Programas.html</t>
  </si>
  <si>
    <t>http://www.iztapalapa.cdmx.gob.mx/transparencia/122/2022/II/CriteriosElegibilidadMujeresE2022.pdf</t>
  </si>
  <si>
    <t>http://www.iztapalapa.cdmx.gob.mx/transparencia/122/2022/II/RequisitosPMujeresE.pdf</t>
  </si>
  <si>
    <t>http://www.iztapalapa.cdmx.gob.mx/transparencia/122/2022/II/PQuejasMujeresE.pdf</t>
  </si>
  <si>
    <t>http://www.iztapalapa.cdmx.gob.mx/transparencia/122/2022/II/MecanismoExigibilidadMujeresE.pdf</t>
  </si>
  <si>
    <t>http://www.iztapalapa.cdmx.gob.mx/transparencia/122/2022/II/MecanismoCancelacionMujeresE.pdf</t>
  </si>
  <si>
    <t>http://www.iztapalapa.cdmx.gob.mx/transparencia/121/2022/XLIV/NotaEvaluacionInterna22-1.pdf</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</si>
  <si>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</si>
  <si>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http://www.iztapalapa.cdmx.gob.mx/transparencia/122/2022/II/CriteriosMujeresE2022.pdf</t>
  </si>
  <si>
    <t>ME</t>
  </si>
  <si>
    <t xml:space="preserve">“Sistema Público de Cuidado, Alcaldía de Iztapalapa 2022” </t>
  </si>
  <si>
    <t>El beneficiario no pertenece a alguna denominación de Subprograma</t>
  </si>
  <si>
    <t>31/09/2022</t>
  </si>
  <si>
    <t>La atención de los adultos mayores, personas con discapacidad; así como las personas cuidadoras requieren de atención integral que reconozcan y garanticen sus derechos a través de políticas de cuidado dirigidas en especial a mujeres que se desarrollan como cuidadoras de estos grupos de población en la Alcaldía de Iztapalapa.</t>
  </si>
  <si>
    <t>(TRESNNIP / TRP) * 100TRESNNIP: Total de Apoyos económicos Entregados Satisfactoriamente a los Cuidadores Incorporados al Programa TRP:Total de Apoyos económicos Programadas.</t>
  </si>
  <si>
    <t>http://www.iztapalapa.cdmx.gob.mx/transparencia/122/2022/II/CriteriosElegibilidadCuidado2022.pdf</t>
  </si>
  <si>
    <t>http://www.iztapalapa.cdmx.gob.mx/transparencia/122/2022/II/RequisitosPCuidados.pdf</t>
  </si>
  <si>
    <t>http://www.iztapalapa.cdmx.gob.mx/transparencia/122/2022/II/PQuejasCuidado.pdf</t>
  </si>
  <si>
    <t>http://www.iztapalapa.cdmx.gob.mx/transparencia/122/2022/II/MecanismoExigibilidadCuidado.pdf</t>
  </si>
  <si>
    <t>http://www.iztapalapa.cdmx.gob.mx/transparencia/122/2022/II/MecanismoCancelacionCuidado.pdf</t>
  </si>
  <si>
    <t>Octubre - Diciembre</t>
  </si>
  <si>
    <t>Consejo de Evaluación del Desarrollo Social de la Ciudad de México</t>
  </si>
  <si>
    <t xml:space="preserve">Las personas beneficiarias pueden participar en el sondeo de calidad y satisfacción del programa. La modalidad de participación social será de consulta. </t>
  </si>
  <si>
    <t xml:space="preserve">No se articula con ningun otro programa o acción social </t>
  </si>
  <si>
    <t>http://www.iztapalapa.cdmx.gob.mx/transparencia/122/2022/II/CriteriosCuidado2022.pdf</t>
  </si>
  <si>
    <t>Programa Social "Sistema Público de Cuidados,  Alcaldía Iztapalapa 2022"</t>
  </si>
  <si>
    <t xml:space="preserve"> Iztapalapa con Derechos Plenos 2022</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</si>
  <si>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</si>
  <si>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(Total de atenciones programadas / realizadas)*100s</t>
  </si>
  <si>
    <t>Se integrará un Consejo de Seguimiento que se conformará por cuando menos cinco personas beneficiarias del “Programa de apoyo para la promoción y acceso al derecho a la salud, a la buena administración, al empleo, a la cultura y a la autodeterminación personal: “Iztapalapa con derechos plenos 2021”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t>
  </si>
  <si>
    <t>"Iztapalapa con Derechos Plenos, 2022" (jovenes)</t>
  </si>
  <si>
    <t>"Iztapalapa con Derechos Plenos, 2022" (diversidad)</t>
  </si>
  <si>
    <t>"Iztapalapa con Derechos Plenos, 2022" (Colibri)</t>
  </si>
  <si>
    <t>Se integrará un Consejo de Seguimiento que se conformará por cuando menos cinco personas beneficiarias del “Programa de apoyo para la promoción y acceso al derecho a la salud, a la buena administración, al empleo, a la cultura y a la autodeterminación personal: “Iztapalapa con derechos plenos 2022”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t>
  </si>
  <si>
    <t>"Iztapalapa con Derechos Plenos, 2022" (Sit. De calle)</t>
  </si>
  <si>
    <t>"Iztapalapa con Derechos Plenos, 2022" (aprendizaje y lenguaje)</t>
  </si>
  <si>
    <t>"Iztapalapa con Derechos Plenos, 2022" (Rehabilitación fis.)</t>
  </si>
  <si>
    <t xml:space="preserve">(PA / PM) * 100= Donde PA = POBLACIÓN ATENDIDA                               PM= POBLACIÓN META </t>
  </si>
  <si>
    <t>"Iztapalapa con Derechos Plenos, 2022" (Adultos Mayores)</t>
  </si>
  <si>
    <t>Apoyo economico a personas facilitadoras para la atención jurídica y psicológica en cada una de las 6 puertas violeta</t>
  </si>
  <si>
    <t>"Iztapalapa con Derechos Plenos, 2022" (Mujeres)</t>
  </si>
  <si>
    <t>Fortalecer el acceso a los derechos sociales de los habitantes de Iztapalapa a través de talleristas, promotores y especialistas.</t>
  </si>
  <si>
    <t>http://www.iztapalapa.cdmx.gob.mx/transparencia/122/2021/II/MecanismosExigibilidad.pdf</t>
  </si>
  <si>
    <t>http://www.iztapalapa.cdmx.gob.mx/transparencia/122/2021/II/MecanismosCancelacion.pdf</t>
  </si>
  <si>
    <t>Salud</t>
  </si>
  <si>
    <t>Atención Animal</t>
  </si>
  <si>
    <t>Mujeres Estudiando, 2022</t>
  </si>
  <si>
    <t>http://www.iztapalapa.cdmx.gob.mx/transparencia/122/2022/II/CriteriosElegibilidadMasDeportiva2022.pdf</t>
  </si>
  <si>
    <t>http://www.iztapalapa.cdmx.gob.mx/transparencia/122/2022/II/RequisitosMasDeportiva2022.pdf</t>
  </si>
  <si>
    <t>Fomentar la activación física, recreación y/o el deporte entre las personas que habitan en la Alcaldía de Iztapalapa, con la finalidad de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</si>
  <si>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</si>
  <si>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Incorporar a coordinador es las y los promotores deportivos y talleristas calificados para impulsar actividades deportivas</t>
  </si>
  <si>
    <t>Apoyos económicos
entregados satisfactoriamente a
las y los Beneficiarios</t>
  </si>
  <si>
    <t>Realización
de atenciones
de actividades
físicas y deportivas
de manera presecial o
virtualmente en su caso</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</si>
  <si>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</si>
  <si>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</si>
  <si>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</si>
  <si>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Se contribuye a mejorar la calidad de vida de las personas dependientes, personas con
discapacidad, adultos mayores y cuidadoras; con la finalidad de iniciar la construcción del Sistema Público de Cuidado en la
Alcaldía de Iztapalapa.</t>
  </si>
  <si>
    <t>2,015 beneficiados</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</si>
  <si>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</si>
  <si>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</si>
  <si>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3,500 atenciones</t>
  </si>
  <si>
    <t>Brindar atención prioritaria a las poblaciones de la diversidad sexual y garantizar sus derechos a través de acciones de capacitación e intervenciones con temas de género, derechos humanos y derechos sexuales y reproductivos.</t>
  </si>
  <si>
    <t>20,000 atenciones</t>
  </si>
  <si>
    <t xml:space="preserve">Favorecer la inclusión y bienestar social que construyan situaciones de igualdad , derechos humanos y no discriminación </t>
  </si>
  <si>
    <t xml:space="preserve">7500 sesiones </t>
  </si>
  <si>
    <t>12,000 servicios</t>
  </si>
  <si>
    <t>15,000 atenciones</t>
  </si>
  <si>
    <t>10,500 atenciones</t>
  </si>
  <si>
    <t>12,000 atenciones</t>
  </si>
  <si>
    <t>30,000 atenciones</t>
  </si>
  <si>
    <t>5,000 atenciones</t>
  </si>
  <si>
    <t>Atender de manera integral la salud de un 5% de la población total de Iztapalapa.</t>
  </si>
  <si>
    <t>Realizar 22,500 esterilizaciones caninas y felinas como única forma ética y responsable para evitar el aumento de los animales en situación de calle.</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</si>
  <si>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</si>
  <si>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</si>
  <si>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</si>
  <si>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</si>
  <si>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La Alcaldía Iztapalapa, publicará en la Gaceta Oficial de la Ciudad de México, a más tardar el último día hábil de la primera quincena del mes de marzo de 2022, el padrón de beneficiarios correspondiente, indicando nombre, edad, sexo, unidad territorial y demarcación territorial. Considerando que dicho padrón estarán ordenado alfabéticamente e incorporado en el “Formato para la Integración de Padrones de Beneficiarios de Programas Sociales de la Ciudad de México”, que para tal fin, el Consejo de Evaluación del Desarrollo Social de la Ciudad de México diseña en donde, adicional a las variables de identificación: “nombre, edad, sexo, unidad territorial y demarcación territorial”, se precisará el número total de beneficiarios y si se cuenta con indicadores de desempeño de alguna índole, tal como lo establece el artículo 34 de la Ley de Desarrollo Social para la Ciudad de México.</t>
  </si>
  <si>
    <t>Incorporar a
coordinador
es las y los promotores
deportivos y talleristas
calificados para
impulsar actividades
deportivas</t>
  </si>
  <si>
    <t>Porcentaje de atenciones del programa en relación a
coordinador es promotoras y promotores y talleristas beneficiarios</t>
  </si>
  <si>
    <t>Apoyos económicos
entregados satisfactori
amente a las y los Beneficiarios</t>
  </si>
  <si>
    <t>Porcentaje de apoyos entregados a personas
beneficiarias sobre apoyos programados por entregar.</t>
  </si>
  <si>
    <r>
      <t>(</t>
    </r>
    <r>
      <rPr>
        <sz val="10"/>
        <rFont val="Arial"/>
        <family val="2"/>
      </rPr>
      <t>Total de Apoyos Entregados Satisfactoriamente a los beneficiarios / es el Total de Apoyos Programados) *100</t>
    </r>
  </si>
  <si>
    <t>Porcentaje de atenciones
deportivas realizadas en
espacios públicos en
relación a las atenciones
programadas</t>
  </si>
  <si>
    <t>Transferencias monetarias</t>
  </si>
  <si>
    <t>Porcentaje de Transferencias Monetaria entregadas contra lo programado</t>
  </si>
  <si>
    <t>Total de Transferencias Monetaria Entregadas satisfactoriamente a Mujeres de más de 30 años Incorporadas al Programa y TRP es el Total de Programados</t>
  </si>
  <si>
    <t>Semestral</t>
  </si>
  <si>
    <t>Informe trimestral de alcance de metas</t>
  </si>
  <si>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</si>
  <si>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</si>
  <si>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t xml:space="preserve">(PPICA2010-PPICA2015)   PPICA2010: Porcentaje de Población en Iztapalapa con carencia economica en 2010 y  PPICA 2015: Porcentaje de Población en Iztapalapa con Carencia económica  en 2015                                                                                                                             </t>
  </si>
  <si>
    <t>porcentaje</t>
  </si>
  <si>
    <t xml:space="preserve">Informe mensual de alcance de metas </t>
  </si>
  <si>
    <t xml:space="preserve">Censo de Población y Vivienda Inegi 2010 y 2015 </t>
  </si>
  <si>
    <t>Proposito</t>
  </si>
  <si>
    <t xml:space="preserve">Porcentaje de atenciones programadas contra atenciones brindadas a los beneficiarios finales. </t>
  </si>
  <si>
    <t>(Total de atenciones programadas/ realizadas) X 100s</t>
  </si>
  <si>
    <t>Informe mensual</t>
  </si>
  <si>
    <t>eficacia</t>
  </si>
  <si>
    <t>Porcent aje depobla ción benefic ia da de las activida des realizad as por el progra ma con base en la meta estable cida.</t>
  </si>
  <si>
    <t>PA/P M*10 0= Dond e PA= Pobla ción Atend ida PM = Pobla ción Meta</t>
  </si>
  <si>
    <t>Entrega de apoyos mensuales a los beneficicarios facilitadores de servicios.</t>
  </si>
  <si>
    <t xml:space="preserve">Apoyos económicos  entregados mensualmente </t>
  </si>
  <si>
    <t xml:space="preserve">Apoyos económicos  entregados mensualm </t>
  </si>
  <si>
    <t>Propósito</t>
  </si>
  <si>
    <t>Informe Trimestral de metas alcanzadas</t>
  </si>
  <si>
    <t>Informe trimestral</t>
  </si>
  <si>
    <t>"Ponte Guapa Iztapalapa 2022"</t>
  </si>
  <si>
    <t xml:space="preserve">Unidad Administrativa involucrada en la operación del programa: Dirección General de Obras y Desarrollo Urbano. Áreas Operativas: Coordinación de Servicios y Mantenimiento, Coordinación de Obras y Desarrollo Urbano, Unidad técnico operativa: Subdirecciones, Jefaturas de unidades departamentales y líderes coordinadores, dependientes de las coordinaciones; Dirección Ejecutiva de Desarrollo Sustentable y la Secretaria Particular. </t>
  </si>
  <si>
    <t>Reglas de Operación del Programa Social:"Ponte Guapa Iztapalapa 2022"</t>
  </si>
  <si>
    <t>Apoyos económicos:  FACILITADOR A 671 $6,000, FACILITADOR B 220 $7,000, FACILITADOR C 165 $8,000, FACILITADOR D 37 $9,000, FACILITADOR E 86 $10,000, FACILITADOR F 23 $12,000, FACILITADOR G 110 $15,000, FACILITADOR H 14 $18,000, Todos los apoyos seran entregdados considerando 13 ministraciones</t>
  </si>
  <si>
    <t>http://www.iztapalapa.cdmx.gob.mx/transparencia/122/2022/II/CriteriosElegibilidadPonteGuapa2022.pdf</t>
  </si>
  <si>
    <t>http://www.iztapalapa.cdmx.gob.mx/transparencia/122/2022/II/RequisitosPonteGuapa2022.pdf</t>
  </si>
  <si>
    <t>http://www.iztapalapa.cdmx.gob.mx/transparencia/122/2022/II/QuejaPonteGuapa.pdf</t>
  </si>
  <si>
    <t>http://www.iztapalapa.cdmx.gob.mx/transparencia/122/2022/II/MecanismosExigibilidadPonteGuapa.pdf</t>
  </si>
  <si>
    <t>http://www.iztapalapa.cdmx.gob.mx/transparencia/122/2022/II/MecanismosCancelacionPonteGuapa.pdf</t>
  </si>
  <si>
    <t xml:space="preserve">a) La Evaluación Externa del programa social será realizada de manera exclusiva e independiente por el Consejo de Evaluación del Desarrollo Social de la Ciudad de México, en caso de encontrarse considerado en su Programa Anual de Evaluaciones Externas. b)La evaluación interna se realizará en apego a lo establecido en los Lineamientos que a tal efecto emita el Consejo de Evaluación de la Ciudad de México y los resultados serán publicados y entregados a las instancias que establece el artículo 42 de la LDS, en un plazo no mayor a seis (6) meses después de finalizado el ejercicio fiscal:  1. La Dirección General de Obras y Desarrollo Urbano de la Alcaldía de Iztapalapa será la encargada de realizar la evaluación interna del programa social en cuestión.  2. Se utilizarán los registros administrativos de las acciones realizadas por los beneficiarios para determinar los avances o retrocesos que las acciones de este programa provoquen. </t>
  </si>
  <si>
    <t>No se tienen recomendaciones</t>
  </si>
  <si>
    <t>Cualquier persona puede participar con sugerencias, comentarios y propuestas para mejorar el programa por medio escrito, electrónico o verbal, las cuales serán recibidas en la sede de la Alcaldía o en la unidad operativa del programa.</t>
  </si>
  <si>
    <t xml:space="preserve">no esta articulado con otro programa </t>
  </si>
  <si>
    <t>http://www.iztapalapa.cdmx.gob.mx/transparencia/122/2022/II/CriteriosIntegracionPonteGuapa.pdf</t>
  </si>
  <si>
    <t>Dirección General de Obras y Desarrollo Urbano</t>
  </si>
  <si>
    <t>Incorporar la participación de los ciudadanos en las acciones que permitan incrementar, revertir, mitigar, 
mejorar y mantener el espacio público, la infraestructura y el equipamiento urbano, así como aminorar la degradación ambiental 
y vulnerabilidad de las condiciones del subsuelo en la demarcación territorial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t>
  </si>
  <si>
    <t>Objetivos y ejes de acción específicos: incorporar a las ciudadanas y ciudadanos interesados en participar en acciones que 
coadyuven a revertir el deterioro de la imagen urbana, así como la mejora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 lúdica y recreativa del espacio público.
Garantizando a todas las personas el derecho a usar, disfrutar y aprovechar todos los espacios públicos para la convivencia 
pacífica y el ejercicio de las libertades políticas y sociales reconocidas por esta.}</t>
  </si>
  <si>
    <t>Metas Físicas 
Estas acciones ciudadanas estarán enfocadas en dar atención a guarniciones, banquetas, áreas verdes, plazas públicas, así como 
a cualquier otro espacio que comparta la vocación de espacio público. De igual manera, mediante estas acciones se dará 
mantenimiento; y en su caso se hará la sustitución y ampliación, a la carpeta asfáltica, a la red de luminarias y a las áreas verdes 
de Iztapalapa. También se busca que los ciudadanos se involucren en las acciones para la mitigación de grietas y para el rescate 
de espacios que hayan sido dañados por fenómenos físicos de esta naturaleza. 
Hacer la vinculación entre los ciudadanos y el cuidado del espacio con vocación social permite fortalecer la consciencia sobre 
la importancia que juega el espacio público en la vida social, también suma experiencias ciudadanas a la intervención de este
tipo de espacios y hace partícipes a más personajes en su cuidado diario.</t>
  </si>
  <si>
    <t>Superficie de 
rodamiento 
vehicular óptima.</t>
  </si>
  <si>
    <t>Dar mantenimiento la carpeta 
asfáltica en vialidades 
secundarias de la 
demarcación territorial, en 
estado de deterioro.</t>
  </si>
  <si>
    <t xml:space="preserve">(Solicitudes de 
trabajo + 
trabajos 
ejecutados por 
administración
) / (155,000 
m2) *100
</t>
  </si>
  <si>
    <t>Metros 
cuadrado 
intervenidos</t>
  </si>
  <si>
    <t>155,000 metros 
cuadrados =
100%</t>
  </si>
  <si>
    <t>Reglas de Operación del Programa para el rescate del espacio público, la atención a grietas y la atención ambiental: "Ponte guapa, Iztapalapa 2022"</t>
  </si>
  <si>
    <t xml:space="preserve">El beneficiario no pertenece a algún subprograma, vertiente o modalidad </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</si>
  <si>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 y Dirección General Jurídica</t>
  </si>
  <si>
    <t>Publicado en la Gaceta Oficial de la Ciudad de México Aviso por el cual se dan a conocer los Lineamientos de Operación del Programa Social, Iztapalapa con Derechos Plenos, 2022</t>
  </si>
  <si>
    <t>En Iztapalapa podemos encontrar que durante mucho tiempo diversos derechos sociales se vieron vulnerados y quebrantados. Estos derechos son a los que se les da prioridad en la planeación del programa “Iztapalapa con derechos plenos 2022”. Ejemplos de esta vulneración se encuentran en ámbitos como el derecho a un empleo digno, a la protección social, al acceso a una vivienda digna y a servicios urbanos, al acceso a la educación y a la salud de calidad. Por ello, este programa está enfocado y destinado en promover la participación, la cooperación y la unión de la ciudadanía a través de diferentes actividades, para así recuperar y ejercer los derechos a los cuales, como ciudadanía, somos acreedores.</t>
  </si>
  <si>
    <t>PA/P M 100= Donde PA= Población Atendida PM = Población Meta</t>
  </si>
  <si>
    <t>Octubre -Diciembre</t>
  </si>
  <si>
    <t xml:space="preserve">Sin recomendaciones durante este trimestre </t>
  </si>
  <si>
    <t xml:space="preserve">El presente programa no se articula con otro programa </t>
  </si>
  <si>
    <t>Dirección General Jurídica</t>
  </si>
  <si>
    <t>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t>
  </si>
  <si>
    <t>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t>
  </si>
  <si>
    <t>Número de participantes en las diversas acciones desarrolladas</t>
  </si>
  <si>
    <t xml:space="preserve">Eficacia </t>
  </si>
  <si>
    <t>Total de apoyos entregados/ Meta física anual de apoyos programados X 100</t>
  </si>
  <si>
    <t xml:space="preserve">Cantidad </t>
  </si>
  <si>
    <t>mensual</t>
  </si>
  <si>
    <t>Reglas de Operación del Programa  "Iztapalapa con Derechos plenos 2022"</t>
  </si>
  <si>
    <t xml:space="preserve">Dirección General de Obras y Desarrollo Urbano y Dirección Ejecutiva de Desarrollo Sustentable </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</si>
  <si>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</si>
  <si>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OCTUBRE-DICIEMBRE</t>
  </si>
  <si>
    <t xml:space="preserve">Durante este Trimestre no se realizaron recomendaciones </t>
  </si>
  <si>
    <t>Dirección  Ejecutiva de  Desarrollo  Sustentable</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</si>
  <si>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</si>
  <si>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https://data.consejeria.cdmx.gob.mx/portal_old/uploads/gacetas/59135cc2e20a761f597e99e7c1f858af</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</si>
  <si>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</si>
  <si>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</si>
  <si>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</si>
  <si>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</si>
  <si>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</si>
  <si>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</si>
  <si>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</si>
  <si>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</si>
  <si>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Forestación y reforestación en suelo urbano y de conservación</t>
  </si>
  <si>
    <t>(Solicitudes de trabajo+trabajos ejecutados por administración)/(15,000 acciones)*100</t>
  </si>
  <si>
    <t>Plantación de individuos arbóreos y arbustivos</t>
  </si>
  <si>
    <t>Solicitudes de trabajo, acciones</t>
  </si>
  <si>
    <t>Promotor de empleo</t>
  </si>
  <si>
    <t>Total de participantes en las diversas acciones de gobierno desarrolladas</t>
  </si>
  <si>
    <t>Cantidad</t>
  </si>
  <si>
    <t xml:space="preserve">Total de participantes </t>
  </si>
  <si>
    <t>Guardianes del Espacio Público</t>
  </si>
  <si>
    <t xml:space="preserve">468000 monitoristas, 468000 operador, 468000 cajera de campo a la ciudad, 468000 promotores de campo a la ciudad </t>
  </si>
  <si>
    <t xml:space="preserve">Dirección General de Gobierno y Protección Ciudadana </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</si>
  <si>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</si>
  <si>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</si>
  <si>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guardian del espacio público salvaguardar 100 espacios publicos en la demarcacion a diario </t>
  </si>
  <si>
    <t xml:space="preserve"> Reglas de Operación del programa social, Apoyo para la promoción al derecho a la salud, a la buena administración, al empleo a la cultura y a la autodeterminación persona "Iztapalapa con derechos plenos"</t>
  </si>
  <si>
    <t xml:space="preserve"> "Iztapalapa con Derechos Plenos 2022".</t>
  </si>
  <si>
    <t>PA/P M 100= Donde PA= Poblac ión Atendi da PM = Poblac ión Meta</t>
  </si>
  <si>
    <t>OCTUBRE - DICIEMBRE</t>
  </si>
  <si>
    <t>Dirección  Ejecutiva de Cultura</t>
  </si>
  <si>
    <t>Proporcionar información y herramientas para mejorar los conocimientos, habilidades y competencias necesarias para que la población ejerza un mayor control sobre su salud y sobre el ambiente</t>
  </si>
  <si>
    <t>Beneficiarios facilitadores de servicio por 12, meses y mes 13 en 13 Direcciones Territoriales de la Alcaldía Iztapalapa</t>
  </si>
  <si>
    <t>Talleristas</t>
  </si>
  <si>
    <t>262 Facilitadores</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</si>
  <si>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</si>
  <si>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Gaceta Oficial de la Ciudad de Mexico</t>
  </si>
  <si>
    <t>busca fortalecer el acceso a los derechos sociales de los habitantes de Iztapalapa a través de talleristas, promotores y especialistas.</t>
  </si>
  <si>
    <t>PA/PM* 100= Donde PA= Población Atendida PM = Población Meta</t>
  </si>
  <si>
    <t>Dirección General de Administración</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</si>
  <si>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</si>
  <si>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</si>
  <si>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Apoyos
económicos entregados
mensualmente</t>
  </si>
  <si>
    <t>(PE/PA)*100                                     Donde PE=Presupuesto ejercido                      PA=Presupuesto
autorizado</t>
  </si>
  <si>
    <t>Supervisión
del
ejercicio del
recurso
programado</t>
  </si>
  <si>
    <t>Reglas de Operación del Programa de apoyo para la promoción y acceso al derecho a la salud, a la buena administración, al empleo, a la cultura y a la autodeterminación personal: "Iztapalapa con Derechos plenos 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</si>
</sst>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indexed="8"/>
      <name val="Calibri"/>
      <family val="2"/>
    </font>
    <font>
      <sz val="11"/>
      <color indexed="8"/>
      <name val="Arial"/>
      <family val="2"/>
    </font>
    <font>
      <u val="single"/>
      <sz val="11"/>
      <color indexed="12"/>
      <name val="Calibri"/>
      <family val="2"/>
    </font>
    <font>
      <u val="single"/>
      <sz val="11"/>
      <color indexed="12"/>
      <name val="Arial"/>
      <family val="2"/>
    </font>
    <font>
      <b/>
      <sz val="11"/>
      <color indexed="8"/>
      <name val="Arial"/>
      <family val="2"/>
    </font>
    <font>
      <sz val="11"/>
      <name val="Arial"/>
      <family val="2"/>
    </font>
    <font>
      <b/>
      <sz val="11"/>
      <name val="Arial"/>
      <family val="2"/>
    </font>
    <font>
      <b/>
      <sz val="11"/>
      <name val="Calibri"/>
      <family val="2"/>
    </font>
    <font>
      <b/>
      <sz val="10"/>
      <name val="Arial"/>
      <family val="2"/>
    </font>
    <font>
      <b/>
      <u val="single"/>
      <sz val="11"/>
      <color indexed="12"/>
      <name val="Arial"/>
      <family val="2"/>
    </font>
    <font>
      <sz val="10"/>
      <color indexed="8"/>
      <name val="Arial"/>
      <family val="2"/>
    </font>
    <font>
      <b/>
      <sz val="10"/>
      <color indexed="8"/>
      <name val="Arial"/>
      <family val="2"/>
    </font>
    <font>
      <sz val="10"/>
      <name val="Arial"/>
      <family val="2"/>
    </font>
    <font>
      <b/>
      <u val="single"/>
      <sz val="11"/>
      <color indexed="12"/>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u val="single"/>
      <sz val="11"/>
      <color rgb="FF0000FF"/>
      <name val="Arial"/>
      <family val="2"/>
    </font>
    <font>
      <b/>
      <u val="single"/>
      <sz val="11"/>
      <color theme="10"/>
      <name val="Arial"/>
      <family val="2"/>
    </font>
    <font>
      <b/>
      <u val="single"/>
      <sz val="11"/>
      <color rgb="FF0000FF"/>
      <name val="Arial"/>
      <family val="2"/>
    </font>
    <font>
      <sz val="11"/>
      <color theme="1"/>
      <name val="Arial"/>
      <family val="2"/>
    </font>
    <font>
      <b/>
      <sz val="11"/>
      <color rgb="FF000000"/>
      <name val="Arial"/>
      <family val="2"/>
    </font>
    <font>
      <b/>
      <sz val="10"/>
      <color rgb="FF000000"/>
      <name val="Arial"/>
      <family val="2"/>
    </font>
    <font>
      <b/>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bottom/>
    </border>
    <border>
      <left style="medium">
        <color theme="7" tint="0.39998000860214233"/>
      </left>
      <right style="medium">
        <color theme="7" tint="0.39998000860214233"/>
      </right>
      <top style="medium">
        <color theme="7" tint="0.3999800086021423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14">
    <xf numFmtId="0" fontId="0" fillId="0" borderId="0" xfId="0" applyFont="1" applyAlignment="1">
      <alignment/>
    </xf>
    <xf numFmtId="0" fontId="1" fillId="33" borderId="10" xfId="0" applyFont="1" applyFill="1" applyBorder="1" applyAlignment="1">
      <alignment horizontal="center" vertical="center"/>
    </xf>
    <xf numFmtId="14" fontId="1"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39" fillId="33" borderId="10" xfId="46" applyFill="1" applyBorder="1" applyAlignment="1">
      <alignment horizontal="center" vertical="center" wrapText="1"/>
    </xf>
    <xf numFmtId="14" fontId="1" fillId="33"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2" fontId="1" fillId="33" borderId="10" xfId="0" applyNumberFormat="1" applyFont="1" applyFill="1" applyBorder="1" applyAlignment="1">
      <alignment horizontal="center" vertical="center" wrapText="1"/>
    </xf>
    <xf numFmtId="2" fontId="49" fillId="33" borderId="10" xfId="46" applyNumberFormat="1" applyFont="1" applyFill="1" applyBorder="1" applyAlignment="1">
      <alignment horizontal="center" vertical="center" wrapText="1"/>
    </xf>
    <xf numFmtId="0" fontId="50" fillId="33" borderId="10" xfId="46" applyFont="1" applyFill="1" applyBorder="1" applyAlignment="1">
      <alignment horizontal="center" vertical="center" wrapText="1"/>
    </xf>
    <xf numFmtId="0" fontId="49" fillId="33" borderId="10" xfId="46" applyFont="1" applyFill="1" applyBorder="1" applyAlignment="1">
      <alignment horizontal="center" vertical="center" wrapText="1"/>
    </xf>
    <xf numFmtId="0" fontId="4" fillId="33" borderId="10" xfId="0" applyFont="1" applyFill="1" applyBorder="1" applyAlignment="1">
      <alignment horizontal="center" vertical="center" wrapText="1"/>
    </xf>
    <xf numFmtId="2" fontId="1" fillId="33" borderId="10" xfId="48"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5" fillId="33" borderId="10" xfId="0"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9" fontId="5" fillId="33" borderId="10" xfId="0" applyNumberFormat="1" applyFont="1" applyFill="1" applyBorder="1" applyAlignment="1">
      <alignment horizontal="center" vertical="center"/>
    </xf>
    <xf numFmtId="0" fontId="39" fillId="0" borderId="10" xfId="46" applyBorder="1" applyAlignment="1">
      <alignment horizontal="center" vertical="center" wrapText="1"/>
    </xf>
    <xf numFmtId="0" fontId="6" fillId="11" borderId="10" xfId="0" applyFont="1" applyFill="1" applyBorder="1" applyAlignment="1">
      <alignment horizontal="center" wrapText="1"/>
    </xf>
    <xf numFmtId="0" fontId="0" fillId="0" borderId="10" xfId="0" applyBorder="1" applyAlignment="1">
      <alignment/>
    </xf>
    <xf numFmtId="0" fontId="5" fillId="0" borderId="10" xfId="0" applyFont="1" applyBorder="1" applyAlignment="1">
      <alignment horizontal="center" vertical="center" wrapText="1"/>
    </xf>
    <xf numFmtId="0" fontId="7" fillId="0" borderId="0" xfId="0" applyFont="1" applyAlignment="1">
      <alignment/>
    </xf>
    <xf numFmtId="0" fontId="8" fillId="11" borderId="10" xfId="0" applyFont="1" applyFill="1" applyBorder="1" applyAlignment="1">
      <alignment horizontal="center" wrapText="1"/>
    </xf>
    <xf numFmtId="1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51" fillId="33" borderId="10" xfId="46" applyFont="1" applyFill="1" applyBorder="1" applyAlignment="1">
      <alignment horizontal="center" vertical="center" wrapText="1"/>
    </xf>
    <xf numFmtId="14" fontId="4"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vertical="center" wrapText="1"/>
    </xf>
    <xf numFmtId="2" fontId="51" fillId="33" borderId="10" xfId="46" applyNumberFormat="1" applyFont="1" applyFill="1" applyBorder="1" applyAlignment="1">
      <alignment horizontal="center" vertical="center" wrapText="1"/>
    </xf>
    <xf numFmtId="0" fontId="52" fillId="33" borderId="10" xfId="46" applyFont="1" applyFill="1" applyBorder="1" applyAlignment="1">
      <alignment horizontal="center" vertical="center" wrapText="1"/>
    </xf>
    <xf numFmtId="14" fontId="51" fillId="33" borderId="10" xfId="46" applyNumberFormat="1" applyFont="1" applyFill="1" applyBorder="1" applyAlignment="1">
      <alignment horizontal="center" vertical="center"/>
    </xf>
    <xf numFmtId="2" fontId="4"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0" fontId="39" fillId="0" borderId="10" xfId="46" applyBorder="1" applyAlignment="1" applyProtection="1">
      <alignment horizontal="center" vertical="center" wrapText="1"/>
      <protection/>
    </xf>
    <xf numFmtId="0" fontId="39" fillId="33" borderId="10" xfId="46" applyFill="1" applyBorder="1" applyAlignment="1" applyProtection="1">
      <alignment horizontal="center" vertical="center" wrapText="1"/>
      <protection/>
    </xf>
    <xf numFmtId="2" fontId="49" fillId="33" borderId="10" xfId="46"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53" fillId="0" borderId="10" xfId="0" applyFont="1" applyBorder="1" applyAlignment="1">
      <alignment horizontal="center" vertical="center" wrapText="1"/>
    </xf>
    <xf numFmtId="0" fontId="3" fillId="0" borderId="10" xfId="46" applyFont="1" applyFill="1" applyBorder="1" applyAlignment="1" applyProtection="1">
      <alignment horizontal="center" vertical="center" wrapText="1"/>
      <protection/>
    </xf>
    <xf numFmtId="14" fontId="1" fillId="0" borderId="1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0" fontId="48" fillId="0" borderId="10" xfId="0" applyFont="1" applyBorder="1" applyAlignment="1">
      <alignment horizontal="justify" vertical="center"/>
    </xf>
    <xf numFmtId="0" fontId="39" fillId="0" borderId="10" xfId="46" applyFill="1" applyBorder="1" applyAlignment="1" applyProtection="1">
      <alignment horizontal="center" vertical="center" wrapText="1"/>
      <protection/>
    </xf>
    <xf numFmtId="0" fontId="5" fillId="0" borderId="10" xfId="46" applyFont="1" applyBorder="1" applyAlignment="1" applyProtection="1">
      <alignment horizontal="center" vertical="center" wrapText="1"/>
      <protection/>
    </xf>
    <xf numFmtId="0" fontId="54" fillId="0" borderId="10" xfId="0" applyFont="1" applyBorder="1" applyAlignment="1">
      <alignment horizontal="justify" vertical="center"/>
    </xf>
    <xf numFmtId="3" fontId="1" fillId="0" borderId="10" xfId="0" applyNumberFormat="1" applyFont="1" applyFill="1" applyBorder="1" applyAlignment="1">
      <alignment horizontal="center" vertical="center" wrapText="1"/>
    </xf>
    <xf numFmtId="0" fontId="1" fillId="0" borderId="10" xfId="0" applyFont="1" applyBorder="1" applyAlignment="1">
      <alignment vertical="center" wrapText="1"/>
    </xf>
    <xf numFmtId="0" fontId="39" fillId="0" borderId="10" xfId="46" applyFill="1" applyBorder="1" applyAlignment="1" applyProtection="1">
      <alignment horizontal="center" vertical="center"/>
      <protection/>
    </xf>
    <xf numFmtId="0" fontId="49" fillId="33" borderId="10" xfId="46" applyFont="1" applyFill="1" applyBorder="1" applyAlignment="1" applyProtection="1">
      <alignment horizontal="center" vertical="center" wrapText="1"/>
      <protection/>
    </xf>
    <xf numFmtId="0" fontId="50" fillId="33" borderId="10" xfId="46" applyFont="1" applyFill="1" applyBorder="1" applyAlignment="1" applyProtection="1">
      <alignment horizontal="center" vertical="center" wrapText="1"/>
      <protection/>
    </xf>
    <xf numFmtId="0" fontId="50" fillId="0" borderId="10" xfId="46" applyFont="1" applyFill="1" applyBorder="1" applyAlignment="1" applyProtection="1">
      <alignment horizontal="center" vertical="center" wrapText="1"/>
      <protection/>
    </xf>
    <xf numFmtId="0" fontId="50" fillId="0" borderId="10" xfId="46" applyFont="1" applyBorder="1" applyAlignment="1" applyProtection="1">
      <alignment horizontal="center" vertical="center" wrapText="1"/>
      <protection/>
    </xf>
    <xf numFmtId="2" fontId="1" fillId="0" borderId="10" xfId="0" applyNumberFormat="1" applyFont="1" applyBorder="1" applyAlignment="1">
      <alignment horizontal="center" vertical="center"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wrapText="1"/>
    </xf>
    <xf numFmtId="2" fontId="39" fillId="33" borderId="10" xfId="46" applyNumberFormat="1" applyFill="1" applyBorder="1" applyAlignment="1">
      <alignment horizontal="center" vertical="center" wrapText="1"/>
    </xf>
    <xf numFmtId="2" fontId="5" fillId="0" borderId="10" xfId="46" applyNumberFormat="1" applyFont="1" applyBorder="1" applyAlignment="1" applyProtection="1">
      <alignment horizontal="center" vertical="center" wrapText="1"/>
      <protection/>
    </xf>
    <xf numFmtId="2" fontId="1" fillId="0" borderId="10" xfId="50" applyNumberFormat="1" applyFont="1" applyBorder="1" applyAlignment="1">
      <alignment horizontal="center" vertical="center"/>
    </xf>
    <xf numFmtId="2" fontId="1" fillId="0" borderId="10" xfId="0" applyNumberFormat="1" applyFont="1" applyBorder="1" applyAlignment="1">
      <alignment horizontal="center" vertical="center"/>
    </xf>
    <xf numFmtId="0" fontId="39" fillId="0" borderId="10" xfId="46" applyFont="1" applyFill="1" applyBorder="1" applyAlignment="1" applyProtection="1">
      <alignment horizontal="center" vertical="center" wrapText="1"/>
      <protection/>
    </xf>
    <xf numFmtId="0" fontId="0" fillId="0" borderId="0" xfId="0" applyAlignment="1">
      <alignment horizontal="center" vertical="center"/>
    </xf>
    <xf numFmtId="0" fontId="49" fillId="0" borderId="10" xfId="46" applyFont="1" applyFill="1" applyBorder="1" applyAlignment="1" applyProtection="1">
      <alignment horizontal="center" vertical="center" wrapText="1"/>
      <protection/>
    </xf>
    <xf numFmtId="0" fontId="48" fillId="0" borderId="10" xfId="0" applyFont="1" applyBorder="1" applyAlignment="1">
      <alignment horizontal="center" vertical="center" wrapText="1"/>
    </xf>
    <xf numFmtId="3"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4" borderId="10" xfId="53"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9" fontId="10" fillId="0" borderId="10" xfId="0" applyNumberFormat="1" applyFont="1" applyFill="1" applyBorder="1" applyAlignment="1">
      <alignment horizontal="center" vertical="center"/>
    </xf>
    <xf numFmtId="0" fontId="55" fillId="0" borderId="10" xfId="0" applyFont="1" applyBorder="1" applyAlignment="1">
      <alignment horizontal="justify" vertical="center"/>
    </xf>
    <xf numFmtId="0" fontId="1" fillId="0" borderId="10" xfId="0" applyFont="1" applyFill="1" applyBorder="1" applyAlignment="1">
      <alignment/>
    </xf>
    <xf numFmtId="9" fontId="1" fillId="0" borderId="10" xfId="0" applyNumberFormat="1" applyFont="1" applyFill="1" applyBorder="1" applyAlignment="1">
      <alignment/>
    </xf>
    <xf numFmtId="10" fontId="1" fillId="0" borderId="10" xfId="0" applyNumberFormat="1" applyFont="1" applyFill="1" applyBorder="1" applyAlignment="1">
      <alignment horizontal="center" vertical="center" wrapText="1"/>
    </xf>
    <xf numFmtId="10" fontId="1"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2" fontId="4" fillId="33" borderId="10" xfId="50" applyNumberFormat="1" applyFont="1" applyFill="1" applyBorder="1" applyAlignment="1">
      <alignment horizontal="center" vertical="center" wrapText="1"/>
    </xf>
    <xf numFmtId="8" fontId="4"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49" fillId="0" borderId="10" xfId="46" applyFont="1" applyBorder="1" applyAlignment="1">
      <alignment horizontal="center" vertical="center" wrapText="1"/>
    </xf>
    <xf numFmtId="4" fontId="1"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9" fontId="1" fillId="33" borderId="10" xfId="0" applyNumberFormat="1" applyFont="1" applyFill="1" applyBorder="1" applyAlignment="1">
      <alignment horizontal="center" vertical="center" wrapText="1"/>
    </xf>
    <xf numFmtId="2" fontId="56" fillId="33" borderId="10" xfId="46" applyNumberFormat="1" applyFont="1" applyFill="1" applyBorder="1" applyAlignment="1">
      <alignment horizontal="center" vertical="center" wrapText="1"/>
    </xf>
    <xf numFmtId="0" fontId="4" fillId="33" borderId="10" xfId="54" applyFont="1" applyFill="1" applyBorder="1" applyAlignment="1">
      <alignment horizontal="center" vertical="center" wrapText="1"/>
      <protection/>
    </xf>
    <xf numFmtId="0" fontId="56" fillId="33" borderId="10" xfId="46" applyFont="1" applyFill="1" applyBorder="1" applyAlignment="1">
      <alignment horizontal="center" vertical="center" wrapText="1"/>
    </xf>
    <xf numFmtId="0" fontId="14" fillId="0" borderId="10" xfId="0" applyFont="1" applyBorder="1" applyAlignment="1">
      <alignment/>
    </xf>
    <xf numFmtId="0" fontId="1" fillId="0" borderId="0" xfId="0" applyFont="1" applyAlignment="1">
      <alignment horizontal="center" vertical="center"/>
    </xf>
    <xf numFmtId="0" fontId="0" fillId="0" borderId="10" xfId="0" applyFont="1" applyBorder="1" applyAlignment="1">
      <alignment/>
    </xf>
    <xf numFmtId="0" fontId="1" fillId="0" borderId="12" xfId="0" applyFont="1" applyFill="1" applyBorder="1" applyAlignment="1">
      <alignment horizontal="center" vertical="center" wrapText="1"/>
    </xf>
    <xf numFmtId="9" fontId="1"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51" fillId="0" borderId="10" xfId="46" applyFont="1" applyBorder="1" applyAlignment="1">
      <alignment horizontal="center" vertical="center" wrapText="1"/>
    </xf>
    <xf numFmtId="2" fontId="4" fillId="0" borderId="10" xfId="0" applyNumberFormat="1" applyFont="1" applyFill="1" applyBorder="1" applyAlignment="1">
      <alignment horizontal="center" vertical="center" wrapText="1"/>
    </xf>
    <xf numFmtId="2" fontId="51" fillId="0" borderId="10" xfId="46" applyNumberFormat="1" applyFont="1" applyBorder="1" applyAlignment="1">
      <alignment horizontal="center" vertical="center" wrapText="1"/>
    </xf>
    <xf numFmtId="0" fontId="52" fillId="0" borderId="10" xfId="46" applyFont="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Border="1" applyAlignment="1">
      <alignment horizontal="center" vertical="center"/>
    </xf>
    <xf numFmtId="0" fontId="39" fillId="33" borderId="10" xfId="46" applyFont="1" applyFill="1" applyBorder="1" applyAlignment="1">
      <alignment horizontal="center" vertical="center" wrapText="1"/>
    </xf>
    <xf numFmtId="2" fontId="1" fillId="33" borderId="10" xfId="48"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5" borderId="10" xfId="0" applyFont="1" applyFill="1" applyBorder="1" applyAlignment="1">
      <alignment horizontal="center" wrapText="1"/>
    </xf>
    <xf numFmtId="0" fontId="7" fillId="5" borderId="10" xfId="0" applyFont="1" applyFill="1" applyBorder="1" applyAlignment="1">
      <alignment/>
    </xf>
    <xf numFmtId="0" fontId="8" fillId="11" borderId="10" xfId="0" applyFont="1" applyFill="1" applyBorder="1" applyAlignment="1">
      <alignment/>
    </xf>
    <xf numFmtId="0" fontId="7"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CON\TRIMESTRAL\TRIMESTRAL%202022\2do%20trimestre%202022\122Fr02A_Programas-sociales-DEPORTES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9135cc2e20a761f597e99e7c1f858af.pdf" TargetMode="External" /><Relationship Id="rId2" Type="http://schemas.openxmlformats.org/officeDocument/2006/relationships/hyperlink" Target="https://data.consejeria.cdmx.gob.mx/portal_old/uploads/gacetas/f2afc29877baabe20cc2dca35670d93c.pdf" TargetMode="External" /><Relationship Id="rId3" Type="http://schemas.openxmlformats.org/officeDocument/2006/relationships/hyperlink" Target="http://www.iztapalapa.cdmx.gob.mx/transparencia/122/2022/II/CriteriosIntegracionPonteGuapa.pdf" TargetMode="External" /><Relationship Id="rId4" Type="http://schemas.openxmlformats.org/officeDocument/2006/relationships/hyperlink" Target="https://data.consejeria.cdmx.gob.mx/portal_old/uploads/gacetas/f2afc29877baabe20cc2dca35670d93c.pdf" TargetMode="External" /><Relationship Id="rId5" Type="http://schemas.openxmlformats.org/officeDocument/2006/relationships/hyperlink" Target="http://www.iztapalapa.cdmx.gob.mx/transparencia/122/2022/II/NotaSinModificaciones22-1.pdf" TargetMode="External" /><Relationship Id="rId6" Type="http://schemas.openxmlformats.org/officeDocument/2006/relationships/hyperlink" Target="https://data.consejeria.cdmx.gob.mx/portal_old/uploads/gacetas/f2afc29877baabe20cc2dca35670d93c.pdf" TargetMode="External" /><Relationship Id="rId7" Type="http://schemas.openxmlformats.org/officeDocument/2006/relationships/hyperlink" Target="http://www.iztapalapa.cdmx.gob.mx/transparencia/122/2022/II/CriteriosElegibilidadBienestar2022.pdf" TargetMode="External" /><Relationship Id="rId8" Type="http://schemas.openxmlformats.org/officeDocument/2006/relationships/hyperlink" Target="http://www.iztapalapa.cdmx.gob.mx/transparencia/122/2022/II/RequisitosPBienestar.pdf" TargetMode="External" /><Relationship Id="rId9" Type="http://schemas.openxmlformats.org/officeDocument/2006/relationships/hyperlink" Target="http://www.iztapalapa.cdmx.gob.mx/transparencia/122/2022/II/PQuejasBienestar.pdf" TargetMode="External" /><Relationship Id="rId10" Type="http://schemas.openxmlformats.org/officeDocument/2006/relationships/hyperlink" Target="http://www.iztapalapa.cdmx.gob.mx/transparencia/122/2022/II/MecanismoExigibilidadBienestar.pdf" TargetMode="External" /><Relationship Id="rId11" Type="http://schemas.openxmlformats.org/officeDocument/2006/relationships/hyperlink" Target="http://www.iztapalapa.cdmx.gob.mx/transparencia/122/2022/II/MecanismosCancelacionDerechos.pdf" TargetMode="External" /><Relationship Id="rId12" Type="http://schemas.openxmlformats.org/officeDocument/2006/relationships/hyperlink" Target="http://www.iztapalapa.cdmx.gob.mx/transparencia/122/2022/II/CriterioDemocracia2022.pdf" TargetMode="External" /><Relationship Id="rId13" Type="http://schemas.openxmlformats.org/officeDocument/2006/relationships/hyperlink" Target="http://www.iztapalapa.cdmx.gob.mx/transparencia/122/2022/II/CriterioDemocracia2022.pdf" TargetMode="External" /><Relationship Id="rId14" Type="http://schemas.openxmlformats.org/officeDocument/2006/relationships/hyperlink" Target="https://data.consejeria.cdmx.gob.mx/portal_old/uploads/gacetas/59135cc2e20a761f597e99e7c1f858af.pdf" TargetMode="External" /><Relationship Id="rId15" Type="http://schemas.openxmlformats.org/officeDocument/2006/relationships/hyperlink" Target="http://www.iztapalapa.cdmx.gob.mx/transparencia/122/2022/II/MecanismosExigibilidadDerechos.pdf" TargetMode="External" /><Relationship Id="rId16" Type="http://schemas.openxmlformats.org/officeDocument/2006/relationships/hyperlink" Target="http://www.iztapalapa.cdmx.gob.mx/transparencia/122/2022/II/MecanismosCancelacionDerechos.pdf" TargetMode="External" /><Relationship Id="rId17" Type="http://schemas.openxmlformats.org/officeDocument/2006/relationships/hyperlink" Target="http://www.iztapalapa.cdmx.gob.mx/transparencia/122/2022/II/MecanismoEvaluacion.pdf" TargetMode="External" /><Relationship Id="rId18" Type="http://schemas.openxmlformats.org/officeDocument/2006/relationships/hyperlink" Target="http://www.iztapalapa.cdmx.gob.mx/transparencia/122/2022/II/CriteriosIntegracionDerechos.pdf" TargetMode="External" /><Relationship Id="rId19" Type="http://schemas.openxmlformats.org/officeDocument/2006/relationships/hyperlink" Target="http://www.iztapalapa.cdmx.gob.mx/transparencia/122/2022/II/CriteriosIntegracionDerechos.pdf" TargetMode="External" /><Relationship Id="rId20" Type="http://schemas.openxmlformats.org/officeDocument/2006/relationships/hyperlink" Target="http://www.iztapalapa.cdmx.gob.mx/transparencia/122/2022/II/CriteriosIntegracionDerechos.pdf" TargetMode="External" /><Relationship Id="rId21" Type="http://schemas.openxmlformats.org/officeDocument/2006/relationships/hyperlink" Target="http://www.iztapalapa.cdmx.gob.mx/transparencia/122/2022/II/CriteriosIntegracionDerechos.pdf" TargetMode="External" /><Relationship Id="rId22" Type="http://schemas.openxmlformats.org/officeDocument/2006/relationships/hyperlink" Target="https://data.consejeria.cdmx.gob.mx/portal_old/uploads/gacetas/59135cc2e20a761f597e99e7c1f858af.pdf" TargetMode="External" /><Relationship Id="rId23" Type="http://schemas.openxmlformats.org/officeDocument/2006/relationships/hyperlink" Target="https://data.consejeria.cdmx.gob.mx/portal_old/uploads/gacetas/d3e6c71fb4d0cc6069d88d0c2f89bece.pdf" TargetMode="External" /><Relationship Id="rId24" Type="http://schemas.openxmlformats.org/officeDocument/2006/relationships/hyperlink" Target="https://data.consejeria.cdmx.gob.mx/portal_old/uploads/gacetas/d3e6c71fb4d0cc6069d88d0c2f89bece.pdf" TargetMode="External" /><Relationship Id="rId25" Type="http://schemas.openxmlformats.org/officeDocument/2006/relationships/hyperlink" Target="http://www.iztapalapa.cdmx.gob.mx/transparencia/122/2022/II/NotaSinModificaciones22-1.pdf" TargetMode="External" /><Relationship Id="rId26" Type="http://schemas.openxmlformats.org/officeDocument/2006/relationships/hyperlink" Target="http://www.iztapalapa.cdmx.gob.mx/transparencia/122/2022/II/CriteriosElegibilidadEmergencias.pdf" TargetMode="External" /><Relationship Id="rId27" Type="http://schemas.openxmlformats.org/officeDocument/2006/relationships/hyperlink" Target="http://www.iztapalapa.cdmx.gob.mx/transparencia/122/2022/II/RequisitosProcedimientosEmergencias.pdf" TargetMode="External" /><Relationship Id="rId28" Type="http://schemas.openxmlformats.org/officeDocument/2006/relationships/hyperlink" Target="http://www.iztapalapa.cdmx.gob.mx/transparencia/122/2022/II/QuejaEmergencias.pdf" TargetMode="External" /><Relationship Id="rId29" Type="http://schemas.openxmlformats.org/officeDocument/2006/relationships/hyperlink" Target="http://www.iztapalapa.cdmx.gob.mx/transparencia/122/2022/II/MecanismosExigibilidadEmergencias.pdf" TargetMode="External" /><Relationship Id="rId30" Type="http://schemas.openxmlformats.org/officeDocument/2006/relationships/hyperlink" Target="http://www.iztapalapa.cdmx.gob.mx/transparencia/122/2022/II/MecanismosExigibilidadEmergencias.pdf" TargetMode="External" /><Relationship Id="rId31" Type="http://schemas.openxmlformats.org/officeDocument/2006/relationships/hyperlink" Target="http://www.iztapalapa.cdmx.gob.mx/transparencia/122/2022/II/MecanismoEvaluacion.pdf" TargetMode="External" /><Relationship Id="rId32" Type="http://schemas.openxmlformats.org/officeDocument/2006/relationships/hyperlink" Target="http://www.iztapalapa.cdmx.gob.mx/transparencia/122/2022/II/PadronEmergencia.pdf" TargetMode="External" /><Relationship Id="rId33" Type="http://schemas.openxmlformats.org/officeDocument/2006/relationships/hyperlink" Target="http://www.iztapalapa.cdmx.gob.mx/transparencia/122/2022/II/PadronEmergencia.pdf" TargetMode="External" /><Relationship Id="rId34" Type="http://schemas.openxmlformats.org/officeDocument/2006/relationships/hyperlink" Target="https://data.consejeria.cdmx.gob.mx/portal_old/uploads/gacetas/f2afc29877baabe20cc2dca35670d93c.pdf" TargetMode="External" /><Relationship Id="rId35" Type="http://schemas.openxmlformats.org/officeDocument/2006/relationships/hyperlink" Target="https://data.consejeria.cdmx.gob.mx/portal_old/uploads/gacetas/f2afc29877baabe20cc2dca35670d93c.pdf" TargetMode="External" /><Relationship Id="rId36" Type="http://schemas.openxmlformats.org/officeDocument/2006/relationships/hyperlink" Target="https://data.consejeria.cdmx.gob.mx/portal_old/uploads/gacetas/f2afc29877baabe20cc2dca35670d93c.pdf" TargetMode="External" /><Relationship Id="rId37" Type="http://schemas.openxmlformats.org/officeDocument/2006/relationships/hyperlink" Target="https://data.consejeria.cdmx.gob.mx/portal_old/uploads/gacetas/f2afc29877baabe20cc2dca35670d93c.pdf" TargetMode="External" /><Relationship Id="rId38" Type="http://schemas.openxmlformats.org/officeDocument/2006/relationships/hyperlink" Target="https://data.consejeria.cdmx.gob.mx/portal_old/uploads/gacetas/f2afc29877baabe20cc2dca35670d93c.pdf" TargetMode="External" /><Relationship Id="rId39" Type="http://schemas.openxmlformats.org/officeDocument/2006/relationships/hyperlink" Target="https://data.consejeria.cdmx.gob.mx/portal_old/uploads/gacetas/f2afc29877baabe20cc2dca35670d93c.pdf" TargetMode="External" /><Relationship Id="rId40" Type="http://schemas.openxmlformats.org/officeDocument/2006/relationships/hyperlink" Target="https://data.consejeria.cdmx.gob.mx/portal_old/uploads/gacetas/f2afc29877baabe20cc2dca35670d93c.pdf" TargetMode="External" /><Relationship Id="rId41" Type="http://schemas.openxmlformats.org/officeDocument/2006/relationships/hyperlink" Target="https://data.consejeria.cdmx.gob.mx/portal_old/uploads/gacetas/f2afc29877baabe20cc2dca35670d93c.pdf" TargetMode="External" /><Relationship Id="rId42" Type="http://schemas.openxmlformats.org/officeDocument/2006/relationships/hyperlink" Target="http://www.iztapalapa.cdmx.gob.mx/transparencia/122/2022/II/NotaSinModificaciones22-1.pdf" TargetMode="External" /><Relationship Id="rId43" Type="http://schemas.openxmlformats.org/officeDocument/2006/relationships/hyperlink" Target="http://www.iztapalapa.cdmx.gob.mx/transparencia/122/2022/II/NotaSinModificaciones22-1.pdf" TargetMode="External" /><Relationship Id="rId44" Type="http://schemas.openxmlformats.org/officeDocument/2006/relationships/hyperlink" Target="http://www.iztapalapa.cdmx.gob.mx/transparencia/122/2022/II/CriteriosElegibilidadMasDeportiva2022.pdf" TargetMode="External" /><Relationship Id="rId45" Type="http://schemas.openxmlformats.org/officeDocument/2006/relationships/hyperlink" Target="http://www.iztapalapa.cdmx.gob.mx/2alcaldia/Programas.html" TargetMode="External" /><Relationship Id="rId46" Type="http://schemas.openxmlformats.org/officeDocument/2006/relationships/hyperlink" Target="http://www.iztapalapa.cdmx.gob.mx/2alcaldia/Programas.html" TargetMode="External" /><Relationship Id="rId47" Type="http://schemas.openxmlformats.org/officeDocument/2006/relationships/hyperlink" Target="https://data.consejeria.cdmx.gob.mx/portal_old/uploads/gacetas/d3e6c71fb4d0cc6069d88d0c2f89bece.pdf" TargetMode="External" /><Relationship Id="rId48" Type="http://schemas.openxmlformats.org/officeDocument/2006/relationships/hyperlink" Target="http://www.iztapalapa.cdmx.gob.mx/transparencia/122/2022/II/CriteriosElegibilidadMujeresE2022.pdf" TargetMode="External" /><Relationship Id="rId49" Type="http://schemas.openxmlformats.org/officeDocument/2006/relationships/hyperlink" Target="http://www.iztapalapa.cdmx.gob.mx/transparencia/122/2022/II/RequisitosPMujeresE.pdf" TargetMode="External" /><Relationship Id="rId50" Type="http://schemas.openxmlformats.org/officeDocument/2006/relationships/hyperlink" Target="http://www.iztapalapa.cdmx.gob.mx/transparencia/122/2022/II/PQuejasMujeresE.pdf" TargetMode="External" /><Relationship Id="rId51" Type="http://schemas.openxmlformats.org/officeDocument/2006/relationships/hyperlink" Target="http://www.iztapalapa.cdmx.gob.mx/transparencia/122/2022/II/MecanismoExigibilidadMujeresE.pdf" TargetMode="External" /><Relationship Id="rId52" Type="http://schemas.openxmlformats.org/officeDocument/2006/relationships/hyperlink" Target="http://www.iztapalapa.cdmx.gob.mx/transparencia/122/2022/II/MecanismoCancelacionMujeresE.pdf" TargetMode="External" /><Relationship Id="rId53" Type="http://schemas.openxmlformats.org/officeDocument/2006/relationships/hyperlink" Target="http://www.iztapalapa.cdmx.gob.mx/transparencia/121/2022/XLIV/NotaEvaluacionInterna22-1.pdf" TargetMode="External" /><Relationship Id="rId54" Type="http://schemas.openxmlformats.org/officeDocument/2006/relationships/hyperlink" Target="http://www.iztapalapa.cdmx.gob.mx/transparencia/122/2022/II/CriteriosMujeresE2022.pdf" TargetMode="External" /><Relationship Id="rId55" Type="http://schemas.openxmlformats.org/officeDocument/2006/relationships/hyperlink" Target="http://www.iztapalapa.cdmx.gob.mx/transparencia/122/2022/II/CriteriosMujeresE2022.pdf" TargetMode="External" /><Relationship Id="rId56" Type="http://schemas.openxmlformats.org/officeDocument/2006/relationships/hyperlink" Target="https://data.consejeria.cdmx.gob.mx/portal_old/uploads/gacetas/d3e6c71fb4d0cc6069d88d0c2f89bece.pdf" TargetMode="External" /><Relationship Id="rId57" Type="http://schemas.openxmlformats.org/officeDocument/2006/relationships/hyperlink" Target="http://www.iztapalapa.cdmx.gob.mx/transparencia/122/2022/II/PQuejasDeportiva.pdf" TargetMode="External" /><Relationship Id="rId58" Type="http://schemas.openxmlformats.org/officeDocument/2006/relationships/hyperlink" Target="http://www.iztapalapa.cdmx.gob.mx/transparencia/122/2022/II/PQuejasDeportiva.pdf" TargetMode="External" /><Relationship Id="rId59" Type="http://schemas.openxmlformats.org/officeDocument/2006/relationships/hyperlink" Target="http://www.iztapalapa.cdmx.gob.mx/transparencia/122/2022/II/MecanismoExigibilidadDeportiva.pdf" TargetMode="External" /><Relationship Id="rId60" Type="http://schemas.openxmlformats.org/officeDocument/2006/relationships/hyperlink" Target="http://www.iztapalapa.cdmx.gob.mx/transparencia/122/2022/II/MecanismoExigibilidadDeportiva.pdf" TargetMode="External" /><Relationship Id="rId61" Type="http://schemas.openxmlformats.org/officeDocument/2006/relationships/hyperlink" Target="http://www.iztapalapa.cdmx.gob.mx/transparencia/122/2022/II/MecanismoCancelacionDeportiva.pdf" TargetMode="External" /><Relationship Id="rId62" Type="http://schemas.openxmlformats.org/officeDocument/2006/relationships/hyperlink" Target="http://www.iztapalapa.cdmx.gob.mx/transparencia/122/2022/II/MecanismoCancelacionDeportiva.pdf" TargetMode="External" /><Relationship Id="rId63" Type="http://schemas.openxmlformats.org/officeDocument/2006/relationships/hyperlink" Target="http://www.iztapalapa.cdmx.gob.mx/transparencia/122/2022/II/MecanismoEvaluacion.pdf" TargetMode="External" /><Relationship Id="rId64" Type="http://schemas.openxmlformats.org/officeDocument/2006/relationships/hyperlink" Target="http://www.iztapalapa.cdmx.gob.mx/transparencia/122/2022/II/MecanismoEvaluacion.pdf" TargetMode="External" /><Relationship Id="rId65" Type="http://schemas.openxmlformats.org/officeDocument/2006/relationships/hyperlink" Target="http://www.iztapalapa.cdmx.gob.mx/transparencia/122/2022/II/CriteriosMasDeportiva2022.pdf" TargetMode="External" /><Relationship Id="rId66" Type="http://schemas.openxmlformats.org/officeDocument/2006/relationships/hyperlink" Target="http://www.iztapalapa.cdmx.gob.mx/transparencia/122/2022/II/CriteriosMasDeportiva2022.pdf" TargetMode="External" /><Relationship Id="rId67" Type="http://schemas.openxmlformats.org/officeDocument/2006/relationships/hyperlink" Target="https://data.consejeria.cdmx.gob.mx/portal_old/uploads/gacetas/59135cc2e20a761f597e99e7c1f858af.pdf" TargetMode="External" /><Relationship Id="rId68" Type="http://schemas.openxmlformats.org/officeDocument/2006/relationships/hyperlink" Target="https://data.consejeria.cdmx.gob.mx/portal_old/uploads/gacetas/d3e6c71fb4d0cc6069d88d0c2f89bece.pdf" TargetMode="External" /><Relationship Id="rId69" Type="http://schemas.openxmlformats.org/officeDocument/2006/relationships/hyperlink" Target="https://data.consejeria.cdmx.gob.mx/portal_old/uploads/gacetas/59135cc2e20a761f597e99e7c1f858af.pdf" TargetMode="External" /><Relationship Id="rId70" Type="http://schemas.openxmlformats.org/officeDocument/2006/relationships/hyperlink" Target="http://www.iztapalapa.cdmx.gob.mx/transparencia/122/2022/II/QuejaDerechos.pdf" TargetMode="External" /><Relationship Id="rId71" Type="http://schemas.openxmlformats.org/officeDocument/2006/relationships/hyperlink" Target="https://data.consejeria.cdmx.gob.mx/portal_old/uploads/gacetas/d3e6c71fb4d0cc6069d88d0c2f89bece.pdf" TargetMode="External" /><Relationship Id="rId72" Type="http://schemas.openxmlformats.org/officeDocument/2006/relationships/hyperlink" Target="https://data.consejeria.cdmx.gob.mx/portal_old/uploads/gacetas/59135cc2e20a761f597e99e7c1f858af.pdf" TargetMode="External" /><Relationship Id="rId73" Type="http://schemas.openxmlformats.org/officeDocument/2006/relationships/hyperlink" Target="http://www.iztapalapa.cdmx.gob.mx/transparencia/122/2022/II/CriteriosIntegracionDerechos.pdf" TargetMode="External" /><Relationship Id="rId74" Type="http://schemas.openxmlformats.org/officeDocument/2006/relationships/hyperlink" Target="https://data.consejeria.cdmx.gob.mx/portal_old/uploads/gacetas/59135cc2e20a761f597e99e7c1f858af.pdf" TargetMode="External" /><Relationship Id="rId75" Type="http://schemas.openxmlformats.org/officeDocument/2006/relationships/hyperlink" Target="https://data.consejeria.cdmx.gob.mx/portal_old/uploads/gacetas/d3e6c71fb4d0cc6069d88d0c2f89bece.pdf" TargetMode="External" /><Relationship Id="rId76" Type="http://schemas.openxmlformats.org/officeDocument/2006/relationships/hyperlink" Target="http://www.iztapalapa.cdmx.gob.mx/transparencia/122/2022/II/RequisitosPCuidados.pdf" TargetMode="External" /><Relationship Id="rId77" Type="http://schemas.openxmlformats.org/officeDocument/2006/relationships/hyperlink" Target="http://www.iztapalapa.cdmx.gob.mx/transparencia/122/2022/II/PQuejasCuidado.pdf" TargetMode="External" /><Relationship Id="rId78" Type="http://schemas.openxmlformats.org/officeDocument/2006/relationships/hyperlink" Target="https://data.consejeria.cdmx.gob.mx/portal_old/uploads/gacetas/59135cc2e20a761f597e99e7c1f858af.pdf" TargetMode="External" /><Relationship Id="rId79" Type="http://schemas.openxmlformats.org/officeDocument/2006/relationships/hyperlink" Target="https://data.consejeria.cdmx.gob.mx/portal_old/uploads/gacetas/59135cc2e20a761f597e99e7c1f858af.pdf" TargetMode="External" /><Relationship Id="rId80" Type="http://schemas.openxmlformats.org/officeDocument/2006/relationships/hyperlink" Target="http://www.iztapalapa.cdmx.gob.mx/transparencia/122/2022/II/QuejaDerechos.pdf" TargetMode="External" /><Relationship Id="rId81" Type="http://schemas.openxmlformats.org/officeDocument/2006/relationships/hyperlink" Target="http://www.iztapalapa.cdmx.gob.mx/transparencia/122/2022/II/NotaSinModificaciones22-1.pdf" TargetMode="External" /><Relationship Id="rId82" Type="http://schemas.openxmlformats.org/officeDocument/2006/relationships/hyperlink" Target="http://www.iztapalapa.cdmx.gob.mx/transparencia/122/2022/II/MecanismosExigibilidadDerechos.pdf" TargetMode="External" /><Relationship Id="rId83" Type="http://schemas.openxmlformats.org/officeDocument/2006/relationships/hyperlink" Target="http://www.iztapalapa.cdmx.gob.mx/transparencia/122/2022/II/MecanismoExigibilidadCuidado.pdf" TargetMode="External" /><Relationship Id="rId84" Type="http://schemas.openxmlformats.org/officeDocument/2006/relationships/hyperlink" Target="http://www.iztapalapa.cdmx.gob.mx/transparencia/122/2022/II/MecanismosCancelacionDerechos.pdf" TargetMode="External" /><Relationship Id="rId85" Type="http://schemas.openxmlformats.org/officeDocument/2006/relationships/hyperlink" Target="http://www.iztapalapa.cdmx.gob.mx/transparencia/122/2022/II/MecanismoCancelacionCuidado.pdf" TargetMode="External" /><Relationship Id="rId86" Type="http://schemas.openxmlformats.org/officeDocument/2006/relationships/hyperlink" Target="http://www.iztapalapa.cdmx.gob.mx/transparencia/121/2022/XLIV/NotaEvaluacionInterna22-1.pdf" TargetMode="External" /><Relationship Id="rId87" Type="http://schemas.openxmlformats.org/officeDocument/2006/relationships/hyperlink" Target="http://www.iztapalapa.cdmx.gob.mx/transparencia/121/2022/XLIV/NotaEvaluacionInterna22-1.pdf" TargetMode="External" /><Relationship Id="rId88" Type="http://schemas.openxmlformats.org/officeDocument/2006/relationships/hyperlink" Target="http://www.iztapalapa.cdmx.gob.mx/transparencia/122/2022/II/CriteriosIntegracionDerechos.pdf" TargetMode="External" /><Relationship Id="rId89" Type="http://schemas.openxmlformats.org/officeDocument/2006/relationships/hyperlink" Target="http://www.iztapalapa.cdmx.gob.mx/transparencia/122/2022/II/CriteriosCuidado2022.pdf" TargetMode="External" /><Relationship Id="rId90" Type="http://schemas.openxmlformats.org/officeDocument/2006/relationships/hyperlink" Target="http://www.iztapalapa.cdmx.gob.mx/transparencia/122/2022/II/CriteriosIntegracionDerechos.pdf" TargetMode="External" /><Relationship Id="rId91" Type="http://schemas.openxmlformats.org/officeDocument/2006/relationships/hyperlink" Target="http://www.iztapalapa.cdmx.gob.mx/transparencia/122/2022/II/CriteriosCuidado2022.pdf" TargetMode="External" /><Relationship Id="rId92" Type="http://schemas.openxmlformats.org/officeDocument/2006/relationships/hyperlink" Target="http://www.iztapalapa.cdmx.gob.mx/transparencia/122/2022/II/CriteriosIntegracionDerechos.pdf" TargetMode="External" /><Relationship Id="rId93" Type="http://schemas.openxmlformats.org/officeDocument/2006/relationships/hyperlink" Target="https://data.consejeria.cdmx.gob.mx/portal_old/uploads/gacetas/61844da63e89a3a40a654c764c21eb73.pdf" TargetMode="External" /><Relationship Id="rId94" Type="http://schemas.openxmlformats.org/officeDocument/2006/relationships/hyperlink" Target="https://data.consejeria.cdmx.gob.mx/portal_old/uploads/gacetas/61844da63e89a3a40a654c764c21eb73.pdf" TargetMode="External" /><Relationship Id="rId95" Type="http://schemas.openxmlformats.org/officeDocument/2006/relationships/hyperlink" Target="http://www.iztapalapa.cdmx.gob.mx/transparencia/122/2022/II/CriteriosElegibilidadCuidado2022.pdf" TargetMode="External" /><Relationship Id="rId96" Type="http://schemas.openxmlformats.org/officeDocument/2006/relationships/hyperlink" Target="http://www.iztapalapa.cdmx.gob.mx/transparencia/122/2022/II/MecanismosExigibilidadDerechos.pdf" TargetMode="External" /><Relationship Id="rId97" Type="http://schemas.openxmlformats.org/officeDocument/2006/relationships/hyperlink" Target="http://www.iztapalapa.cdmx.gob.mx/transparencia/122/2022/II/MecanismosExigibilidadDerechos.pdf" TargetMode="External" /><Relationship Id="rId98" Type="http://schemas.openxmlformats.org/officeDocument/2006/relationships/hyperlink" Target="http://www.iztapalapa.cdmx.gob.mx/transparencia/122/2022/II/MecanismosExigibilidadDerechos.pdf" TargetMode="External" /><Relationship Id="rId99" Type="http://schemas.openxmlformats.org/officeDocument/2006/relationships/hyperlink" Target="http://www.iztapalapa.cdmx.gob.mx/transparencia/122/2022/II/MecanismosExigibilidadDerechos.pdf" TargetMode="External" /><Relationship Id="rId100" Type="http://schemas.openxmlformats.org/officeDocument/2006/relationships/hyperlink" Target="http://www.iztapalapa.cdmx.gob.mx/transparencia/122/2022/II/MecanismosExigibilidadDerechos.pdf" TargetMode="External" /><Relationship Id="rId101" Type="http://schemas.openxmlformats.org/officeDocument/2006/relationships/hyperlink" Target="http://www.iztapalapa.cdmx.gob.mx/transparencia/122/2022/II/MecanismosExigibilidadDerechos.pdf" TargetMode="External" /><Relationship Id="rId102" Type="http://schemas.openxmlformats.org/officeDocument/2006/relationships/hyperlink" Target="http://www.iztapalapa.cdmx.gob.mx/transparencia/122/2022/II/MecanismosExigibilidadDerechos.pdf" TargetMode="External" /><Relationship Id="rId103" Type="http://schemas.openxmlformats.org/officeDocument/2006/relationships/hyperlink" Target="http://www.iztapalapa.cdmx.gob.mx/transparencia/122/2022/II/MecanismosExigibilidadDerechos.pdf" TargetMode="External" /><Relationship Id="rId104" Type="http://schemas.openxmlformats.org/officeDocument/2006/relationships/hyperlink" Target="http://www.iztapalapa.cdmx.gob.mx/transparencia/122/2022/II/MecanismosExigibilidadDerechos.pdf" TargetMode="External" /><Relationship Id="rId105" Type="http://schemas.openxmlformats.org/officeDocument/2006/relationships/hyperlink" Target="http://www.iztapalapa.cdmx.gob.mx/transparencia/122/2022/II/CriteriosMasDeportiva2022.pdf" TargetMode="External" /><Relationship Id="rId106" Type="http://schemas.openxmlformats.org/officeDocument/2006/relationships/hyperlink" Target="http://www.iztapalapa.cdmx.gob.mx/transparencia/122/2022/II/CriteriosMasDeportiva2022.pdf" TargetMode="External" /><Relationship Id="rId107" Type="http://schemas.openxmlformats.org/officeDocument/2006/relationships/hyperlink" Target="http://www.iztapalapa.cdmx.gob.mx/transparencia/122/2022/II/CriteriosMasDeportiva2022.pdf" TargetMode="External" /><Relationship Id="rId108" Type="http://schemas.openxmlformats.org/officeDocument/2006/relationships/hyperlink" Target="https://data.consejeria.cdmx.gob.mx/portal_old/uploads/gacetas/59135cc2e20a761f597e99e7c1f858af.pdf" TargetMode="External" /><Relationship Id="rId109" Type="http://schemas.openxmlformats.org/officeDocument/2006/relationships/hyperlink" Target="https://data.consejeria.cdmx.gob.mx/portal_old/uploads/gacetas/61844da63e89a3a40a654c764c21eb73.pdf" TargetMode="External" /><Relationship Id="rId110" Type="http://schemas.openxmlformats.org/officeDocument/2006/relationships/hyperlink" Target="http://www.iztapalapa.cdmx.gob.mx/transparencia/122/2022/II/QuejaDerechos.pdf" TargetMode="External" /><Relationship Id="rId111" Type="http://schemas.openxmlformats.org/officeDocument/2006/relationships/hyperlink" Target="https://data.consejeria.cdmx.gob.mx/portal_old/uploads/gacetas/59135cc2e20a761f597e99e7c1f858af.pdf" TargetMode="External" /><Relationship Id="rId112" Type="http://schemas.openxmlformats.org/officeDocument/2006/relationships/hyperlink" Target="http://www.iztapalapa.cdmx.gob.mx/transparencia/122/2022/II/QuejaDerechos.pdf" TargetMode="External" /><Relationship Id="rId113" Type="http://schemas.openxmlformats.org/officeDocument/2006/relationships/hyperlink" Target="http://www.iztapalapa.cdmx.gob.mx/transparencia/122/2022/II/CriteriosIntegracionPonteGuapa.pdf" TargetMode="External" /><Relationship Id="rId114" Type="http://schemas.openxmlformats.org/officeDocument/2006/relationships/hyperlink" Target="https://data.consejeria.cdmx.gob.mx/portal_old/uploads/gacetas/59135cc2e20a761f597e99e7c1f858af.pdf" TargetMode="External" /><Relationship Id="rId115" Type="http://schemas.openxmlformats.org/officeDocument/2006/relationships/hyperlink" Target="http://www.iztapalapa.cdmx.gob.mx/transparencia/122/2022/II/CriteriosIntegracionDerechos.pdf" TargetMode="External" /><Relationship Id="rId116" Type="http://schemas.openxmlformats.org/officeDocument/2006/relationships/hyperlink" Target="https://data.consejeria.cdmx.gob.mx/portal_old/uploads/gacetas/59135cc2e20a761f597e99e7c1f858af.pdf" TargetMode="External" /><Relationship Id="rId117" Type="http://schemas.openxmlformats.org/officeDocument/2006/relationships/hyperlink" Target="https://data.consejeria.cdmx.gob.mx/portal_old/uploads/gacetas/59135cc2e20a761f597e99e7c1f858af.pdf" TargetMode="External" /><Relationship Id="rId118" Type="http://schemas.openxmlformats.org/officeDocument/2006/relationships/hyperlink" Target="http://www.iztapalapa.cdmx.gob.mx/transparencia/122/2022/II/QuejaDerechos.pdf" TargetMode="External" /><Relationship Id="rId119" Type="http://schemas.openxmlformats.org/officeDocument/2006/relationships/hyperlink" Target="https://data.consejeria.cdmx.gob.mx/portal_old/uploads/gacetas/59135cc2e20a761f597e99e7c1f858af.pdf" TargetMode="External" /><Relationship Id="rId120" Type="http://schemas.openxmlformats.org/officeDocument/2006/relationships/hyperlink" Target="http://www.iztapalapa.cdmx.gob.mx/transparencia/122/2022/II/QuejaDerechos.pdf" TargetMode="External" /><Relationship Id="rId121" Type="http://schemas.openxmlformats.org/officeDocument/2006/relationships/hyperlink" Target="http://www.iztapalapa.cdmx.gob.mx/transparencia/122/2022/II/CriteriosIntegracionPonteGuapa.pdf" TargetMode="External" /><Relationship Id="rId122" Type="http://schemas.openxmlformats.org/officeDocument/2006/relationships/hyperlink" Target="http://www.iztapalapa.cdmx.gob.mx/transparencia/122/2022/II/CriteriosIntegracionDerechos.pdf" TargetMode="External" /><Relationship Id="rId123" Type="http://schemas.openxmlformats.org/officeDocument/2006/relationships/hyperlink" Target="http://www.iztapalapa.cdmx.gob.mx/transparencia/122/2022/II/CriteriosIntegracionDerechos.pdf" TargetMode="External" /><Relationship Id="rId124" Type="http://schemas.openxmlformats.org/officeDocument/2006/relationships/hyperlink" Target="https://data.consejeria.cdmx.gob.mx/portal_old/uploads/gacetas/59135cc2e20a761f597e99e7c1f858af.pdf" TargetMode="External" /><Relationship Id="rId125" Type="http://schemas.openxmlformats.org/officeDocument/2006/relationships/hyperlink" Target="http://www.iztapalapa.cdmx.gob.mx/transparencia/122/2022/II/QuejaDerechos.pdf" TargetMode="External" /><Relationship Id="rId126" Type="http://schemas.openxmlformats.org/officeDocument/2006/relationships/hyperlink" Target="https://data.consejeria.cdmx.gob.mx/portal_old/uploads/gacetas/59135cc2e20a761f597e99e7c1f858af.pdf" TargetMode="External" /><Relationship Id="rId127" Type="http://schemas.openxmlformats.org/officeDocument/2006/relationships/hyperlink" Target="http://www.iztapalapa.cdmx.gob.mx/transparencia/122/2022/II/QuejaDerechos.pdf" TargetMode="External" /><Relationship Id="rId128" Type="http://schemas.openxmlformats.org/officeDocument/2006/relationships/hyperlink" Target="http://www.iztapalapa.cdmx.gob.mx/transparencia/122/2022/II/CriteriosIntegracionPonteGuapa.pdf" TargetMode="External" /><Relationship Id="rId129" Type="http://schemas.openxmlformats.org/officeDocument/2006/relationships/hyperlink" Target="https://data.consejeria.cdmx.gob.mx/portal_old/uploads/gacetas/59135cc2e20a761f597e99e7c1f858af.pdf" TargetMode="External" /><Relationship Id="rId130" Type="http://schemas.openxmlformats.org/officeDocument/2006/relationships/hyperlink" Target="http://www.iztapalapa.cdmx.gob.mx/transparencia/122/2022/II/CriteriosIntegracionDerechos.pdf" TargetMode="External" /><Relationship Id="rId131" Type="http://schemas.openxmlformats.org/officeDocument/2006/relationships/hyperlink" Target="https://data.consejeria.cdmx.gob.mx/portal_old/uploads/gacetas/59135cc2e20a761f597e99e7c1f858af.pdf" TargetMode="External" /><Relationship Id="rId132" Type="http://schemas.openxmlformats.org/officeDocument/2006/relationships/hyperlink" Target="https://data.consejeria.cdmx.gob.mx/portal_old/uploads/gacetas/59135cc2e20a761f597e99e7c1f858af.pdf" TargetMode="External" /><Relationship Id="rId133" Type="http://schemas.openxmlformats.org/officeDocument/2006/relationships/hyperlink" Target="http://www.iztapalapa.cdmx.gob.mx/transparencia/122/2022/II/QuejaDerechos.pdf" TargetMode="External" /><Relationship Id="rId134" Type="http://schemas.openxmlformats.org/officeDocument/2006/relationships/hyperlink" Target="https://data.consejeria.cdmx.gob.mx/portal_old/uploads/gacetas/59135cc2e20a761f597e99e7c1f858af.pdf" TargetMode="External" /><Relationship Id="rId135" Type="http://schemas.openxmlformats.org/officeDocument/2006/relationships/hyperlink" Target="http://www.iztapalapa.cdmx.gob.mx/transparencia/122/2022/II/QuejaDerechos.pdf" TargetMode="External" /><Relationship Id="rId136" Type="http://schemas.openxmlformats.org/officeDocument/2006/relationships/hyperlink" Target="http://www.iztapalapa.cdmx.gob.mx/transparencia/122/2022/II/CriteriosIntegracionPonteGuapa.pdf" TargetMode="External" /><Relationship Id="rId137" Type="http://schemas.openxmlformats.org/officeDocument/2006/relationships/hyperlink" Target="https://data.consejeria.cdmx.gob.mx/portal_old/uploads/gacetas/59135cc2e20a761f597e99e7c1f858af.pdf" TargetMode="External" /><Relationship Id="rId138" Type="http://schemas.openxmlformats.org/officeDocument/2006/relationships/hyperlink" Target="http://www.iztapalapa.cdmx.gob.mx/transparencia/122/2022/II/CriteriosIntegracionDerechos.pdf" TargetMode="External" /><Relationship Id="rId139" Type="http://schemas.openxmlformats.org/officeDocument/2006/relationships/hyperlink" Target="https://data.consejeria.cdmx.gob.mx/portal_old/uploads/gacetas/59135cc2e20a761f597e99e7c1f858af.pdf" TargetMode="External" /><Relationship Id="rId140" Type="http://schemas.openxmlformats.org/officeDocument/2006/relationships/hyperlink" Target="https://data.consejeria.cdmx.gob.mx/portal_old/uploads/gacetas/59135cc2e20a761f597e99e7c1f858af.pdf" TargetMode="External" /><Relationship Id="rId141" Type="http://schemas.openxmlformats.org/officeDocument/2006/relationships/hyperlink" Target="http://www.iztapalapa.cdmx.gob.mx/transparencia/122/2022/II/QuejaDerechos.pdf" TargetMode="External" /><Relationship Id="rId142" Type="http://schemas.openxmlformats.org/officeDocument/2006/relationships/hyperlink" Target="https://data.consejeria.cdmx.gob.mx/portal_old/uploads/gacetas/59135cc2e20a761f597e99e7c1f858af.pdf" TargetMode="External" /><Relationship Id="rId143" Type="http://schemas.openxmlformats.org/officeDocument/2006/relationships/hyperlink" Target="http://www.iztapalapa.cdmx.gob.mx/transparencia/122/2022/II/QuejaDerechos.pdf" TargetMode="External" /><Relationship Id="rId144" Type="http://schemas.openxmlformats.org/officeDocument/2006/relationships/hyperlink" Target="http://www.iztapalapa.cdmx.gob.mx/transparencia/122/2022/II/CriteriosIntegracionPonteGuapa.pdf" TargetMode="External" /><Relationship Id="rId145" Type="http://schemas.openxmlformats.org/officeDocument/2006/relationships/hyperlink" Target="https://data.consejeria.cdmx.gob.mx/portal_old/uploads/gacetas/59135cc2e20a761f597e99e7c1f858af.pdf" TargetMode="External" /><Relationship Id="rId146" Type="http://schemas.openxmlformats.org/officeDocument/2006/relationships/hyperlink" Target="http://www.iztapalapa.cdmx.gob.mx/transparencia/122/2022/II/CriteriosIntegracionDerechos.pdf" TargetMode="External" /><Relationship Id="rId147" Type="http://schemas.openxmlformats.org/officeDocument/2006/relationships/hyperlink" Target="https://data.consejeria.cdmx.gob.mx/portal_old/uploads/gacetas/59135cc2e20a761f597e99e7c1f858af.pdf" TargetMode="External" /><Relationship Id="rId148" Type="http://schemas.openxmlformats.org/officeDocument/2006/relationships/hyperlink" Target="https://data.consejeria.cdmx.gob.mx/portal_old/uploads/gacetas/59135cc2e20a761f597e99e7c1f858af.pdf" TargetMode="External" /><Relationship Id="rId149" Type="http://schemas.openxmlformats.org/officeDocument/2006/relationships/hyperlink" Target="http://www.iztapalapa.cdmx.gob.mx/transparencia/122/2022/II/QuejaDerechos.pdf" TargetMode="External" /><Relationship Id="rId150" Type="http://schemas.openxmlformats.org/officeDocument/2006/relationships/hyperlink" Target="https://data.consejeria.cdmx.gob.mx/portal_old/uploads/gacetas/59135cc2e20a761f597e99e7c1f858af.pdf" TargetMode="External" /><Relationship Id="rId151" Type="http://schemas.openxmlformats.org/officeDocument/2006/relationships/hyperlink" Target="http://www.iztapalapa.cdmx.gob.mx/transparencia/122/2022/II/QuejaDerechos.pdf" TargetMode="External" /><Relationship Id="rId152" Type="http://schemas.openxmlformats.org/officeDocument/2006/relationships/hyperlink" Target="http://www.iztapalapa.cdmx.gob.mx/transparencia/122/2022/II/CriteriosIntegracionPonteGuapa.pdf" TargetMode="External" /><Relationship Id="rId153" Type="http://schemas.openxmlformats.org/officeDocument/2006/relationships/hyperlink" Target="https://data.consejeria.cdmx.gob.mx/portal_old/uploads/gacetas/59135cc2e20a761f597e99e7c1f858af.pdf" TargetMode="External" /><Relationship Id="rId154" Type="http://schemas.openxmlformats.org/officeDocument/2006/relationships/hyperlink" Target="http://www.iztapalapa.cdmx.gob.mx/transparencia/122/2022/II/CriteriosIntegracionDerechos.pdf" TargetMode="External" /><Relationship Id="rId155" Type="http://schemas.openxmlformats.org/officeDocument/2006/relationships/hyperlink" Target="https://data.consejeria.cdmx.gob.mx/portal_old/uploads/gacetas/59135cc2e20a761f597e99e7c1f858af.pdf" TargetMode="External" /><Relationship Id="rId156" Type="http://schemas.openxmlformats.org/officeDocument/2006/relationships/hyperlink" Target="https://data.consejeria.cdmx.gob.mx/portal_old/uploads/gacetas/59135cc2e20a761f597e99e7c1f858af.pdf" TargetMode="External" /><Relationship Id="rId157" Type="http://schemas.openxmlformats.org/officeDocument/2006/relationships/hyperlink" Target="http://www.iztapalapa.cdmx.gob.mx/transparencia/122/2022/II/QuejaDerechos.pdf" TargetMode="External" /><Relationship Id="rId158" Type="http://schemas.openxmlformats.org/officeDocument/2006/relationships/hyperlink" Target="https://data.consejeria.cdmx.gob.mx/portal_old/uploads/gacetas/59135cc2e20a761f597e99e7c1f858af.pdf" TargetMode="External" /><Relationship Id="rId159" Type="http://schemas.openxmlformats.org/officeDocument/2006/relationships/hyperlink" Target="http://www.iztapalapa.cdmx.gob.mx/transparencia/122/2022/II/QuejaDerechos.pdf" TargetMode="External" /><Relationship Id="rId160" Type="http://schemas.openxmlformats.org/officeDocument/2006/relationships/hyperlink" Target="http://www.iztapalapa.cdmx.gob.mx/transparencia/122/2022/II/CriteriosIntegracionPonteGuapa.pdf" TargetMode="External" /><Relationship Id="rId161" Type="http://schemas.openxmlformats.org/officeDocument/2006/relationships/hyperlink" Target="https://data.consejeria.cdmx.gob.mx/portal_old/uploads/gacetas/59135cc2e20a761f597e99e7c1f858af.pdf" TargetMode="External" /><Relationship Id="rId162" Type="http://schemas.openxmlformats.org/officeDocument/2006/relationships/hyperlink" Target="http://www.iztapalapa.cdmx.gob.mx/transparencia/122/2022/II/CriteriosIntegracionDerechos.pdf" TargetMode="External" /><Relationship Id="rId163" Type="http://schemas.openxmlformats.org/officeDocument/2006/relationships/hyperlink" Target="https://data.consejeria.cdmx.gob.mx/portal_old/uploads/gacetas/59135cc2e20a761f597e99e7c1f858af.pdf" TargetMode="External" /><Relationship Id="rId164" Type="http://schemas.openxmlformats.org/officeDocument/2006/relationships/hyperlink" Target="https://data.consejeria.cdmx.gob.mx/portal_old/uploads/gacetas/61844da63e89a3a40a654c764c21eb73.pdf" TargetMode="External" /><Relationship Id="rId165" Type="http://schemas.openxmlformats.org/officeDocument/2006/relationships/hyperlink" Target="https://data.consejeria.cdmx.gob.mx/portal_old/uploads/gacetas/61844da63e89a3a40a654c764c21eb73.pdf" TargetMode="External" /><Relationship Id="rId166" Type="http://schemas.openxmlformats.org/officeDocument/2006/relationships/hyperlink" Target="https://data.consejeria.cdmx.gob.mx/portal_old/uploads/gacetas/61844da63e89a3a40a654c764c21eb73.pdf" TargetMode="External" /><Relationship Id="rId167" Type="http://schemas.openxmlformats.org/officeDocument/2006/relationships/hyperlink" Target="https://data.consejeria.cdmx.gob.mx/portal_old/uploads/gacetas/f2afc29877baabe20cc2dca35670d93c.pdf" TargetMode="External" /><Relationship Id="rId168" Type="http://schemas.openxmlformats.org/officeDocument/2006/relationships/hyperlink" Target="https://data.consejeria.cdmx.gob.mx/portal_old/uploads/gacetas/f2afc29877baabe20cc2dca35670d93c.pdf" TargetMode="External" /><Relationship Id="rId169" Type="http://schemas.openxmlformats.org/officeDocument/2006/relationships/hyperlink" Target="http://www.iztapalapa.cdmx.gob.mx/transparencia/122/2022/II/CriteriosElegibilidadPonteGuapa2022.pdf" TargetMode="External" /><Relationship Id="rId170" Type="http://schemas.openxmlformats.org/officeDocument/2006/relationships/hyperlink" Target="http://www.iztapalapa.cdmx.gob.mx/transparencia/122/2022/II/RequisitosPonteGuapa2022.pdf" TargetMode="External" /><Relationship Id="rId171" Type="http://schemas.openxmlformats.org/officeDocument/2006/relationships/hyperlink" Target="http://www.iztapalapa.cdmx.gob.mx/transparencia/122/2022/II/QuejaPonteGuapa.pdf" TargetMode="External" /><Relationship Id="rId172" Type="http://schemas.openxmlformats.org/officeDocument/2006/relationships/hyperlink" Target="http://www.iztapalapa.cdmx.gob.mx/transparencia/122/2022/II/MecanismosExigibilidadPonteGuapa.pdf" TargetMode="External" /><Relationship Id="rId173" Type="http://schemas.openxmlformats.org/officeDocument/2006/relationships/hyperlink" Target="http://www.iztapalapa.cdmx.gob.mx/transparencia/122/2022/II/MecanismosCancelacionPonteGuapa.pdf" TargetMode="External" /><Relationship Id="rId174" Type="http://schemas.openxmlformats.org/officeDocument/2006/relationships/hyperlink" Target="http://www.iztapalapa.cdmx.gob.mx/transparencia/122/2022/II/CriteriosIntegracionPonteGuapa.pdf" TargetMode="External" /><Relationship Id="rId175" Type="http://schemas.openxmlformats.org/officeDocument/2006/relationships/hyperlink" Target="http://www.iztapalapa.cdmx.gob.mx/transparencia/122/2022/II/CriteriosIntegracionPonteGuapa.pdf" TargetMode="External" /><Relationship Id="rId176" Type="http://schemas.openxmlformats.org/officeDocument/2006/relationships/hyperlink" Target="http://www.iztapalapa.cdmx.gob.mx/transparencia/122/2022/II/CriteriosIntegracionPonteGuapa.pdf" TargetMode="External" /><Relationship Id="rId177" Type="http://schemas.openxmlformats.org/officeDocument/2006/relationships/hyperlink" Target="https://data.consejeria.cdmx.gob.mx/portal_old/uploads/gacetas/59135cc2e20a761f597e99e7c1f858af.pdf" TargetMode="External" /><Relationship Id="rId178" Type="http://schemas.openxmlformats.org/officeDocument/2006/relationships/hyperlink" Target="https://data.consejeria.cdmx.gob.mx/portal_old/uploads/gacetas/59135cc2e20a761f597e99e7c1f858af.pdf" TargetMode="External" /><Relationship Id="rId179" Type="http://schemas.openxmlformats.org/officeDocument/2006/relationships/hyperlink" Target="http://www.iztapalapa.cdmx.gob.mx/transparencia/122/2022/II/NotaSinModificaciones22-1.pdf" TargetMode="External" /><Relationship Id="rId180" Type="http://schemas.openxmlformats.org/officeDocument/2006/relationships/hyperlink" Target="http://www.iztapalapa.cdmx.gob.mx/transparencia/122/2022/II/CriteriosElegibilidadDerechos.pdf" TargetMode="External" /><Relationship Id="rId181" Type="http://schemas.openxmlformats.org/officeDocument/2006/relationships/hyperlink" Target="http://www.iztapalapa.cdmx.gob.mx/transparencia/122/2022/II/RequisitosProcedimientosDerechos.pdf" TargetMode="External" /><Relationship Id="rId182" Type="http://schemas.openxmlformats.org/officeDocument/2006/relationships/hyperlink" Target="http://www.iztapalapa.cdmx.gob.mx/transparencia/122/2022/II/QuejaDerechos.pdf" TargetMode="External" /><Relationship Id="rId183" Type="http://schemas.openxmlformats.org/officeDocument/2006/relationships/hyperlink" Target="http://www.iztapalapa.cdmx.gob.mx/transparencia/122/2022/II/MecanismosExigibilidadDerechos.pdf" TargetMode="External" /><Relationship Id="rId184" Type="http://schemas.openxmlformats.org/officeDocument/2006/relationships/hyperlink" Target="http://www.iztapalapa.cdmx.gob.mx/transparencia/122/2022/II/MecanismosCancelacionDerechos.pdf" TargetMode="External" /><Relationship Id="rId185" Type="http://schemas.openxmlformats.org/officeDocument/2006/relationships/hyperlink" Target="http://www.iztapalapa.cdmx.gob.mx/transparencia/122/2022/II/MecanismoEvaluacion.pdf" TargetMode="External" /><Relationship Id="rId186" Type="http://schemas.openxmlformats.org/officeDocument/2006/relationships/hyperlink" Target="http://www.iztapalapa.cdmx.gob.mx/transparencia/122/2022/II/CriteriosIntegracionDerechos.pdf" TargetMode="External" /><Relationship Id="rId187" Type="http://schemas.openxmlformats.org/officeDocument/2006/relationships/hyperlink" Target="http://www.iztapalapa.cdmx.gob.mx/transparencia/122/2022/II/CriteriosIntegracionDerechos.pdf" TargetMode="External" /><Relationship Id="rId188" Type="http://schemas.openxmlformats.org/officeDocument/2006/relationships/hyperlink" Target="https://data.consejeria.cdmx.gob.mx/portal_old/uploads/gacetas/59135cc2e20a761f597e99e7c1f858af.pdf" TargetMode="External" /><Relationship Id="rId189" Type="http://schemas.openxmlformats.org/officeDocument/2006/relationships/hyperlink" Target="http://www.iztapalapa.cdmx.gob.mx/transparencia/122/2022/II/NotaSinModificaciones22-1.pdf" TargetMode="External" /><Relationship Id="rId190" Type="http://schemas.openxmlformats.org/officeDocument/2006/relationships/hyperlink" Target="http://www.iztapalapa.cdmx.gob.mx/transparencia/122/2022/II/QuejaPonteGuapa.pdf" TargetMode="External" /><Relationship Id="rId191" Type="http://schemas.openxmlformats.org/officeDocument/2006/relationships/hyperlink" Target="http://www.iztapalapa.cdmx.gob.mx/transparencia/122/2022/II/MecanismosExigibilidadPonteGuapa.pdf" TargetMode="External" /><Relationship Id="rId192" Type="http://schemas.openxmlformats.org/officeDocument/2006/relationships/hyperlink" Target="http://www.iztapalapa.cdmx.gob.mx/transparencia/122/2022/II/MecanismosCancelacionPonteGuapa.pdf" TargetMode="External" /><Relationship Id="rId193" Type="http://schemas.openxmlformats.org/officeDocument/2006/relationships/hyperlink" Target="http://www.iztapalapa.cdmx.gob.mx/transparencia/122/2022/II/MecanismoEvaluacion.pdf" TargetMode="External" /><Relationship Id="rId194" Type="http://schemas.openxmlformats.org/officeDocument/2006/relationships/hyperlink" Target="http://www.iztapalapa.cdmx.gob.mx/transparencia/122/2022/II/CriteriosIntegracionPonteGuapa.pdf" TargetMode="External" /><Relationship Id="rId195" Type="http://schemas.openxmlformats.org/officeDocument/2006/relationships/hyperlink" Target="http://www.iztapalapa.cdmx.gob.mx/transparencia/122/2022/II/CriteriosIntegracionPonteGuapa.pdf" TargetMode="External" /><Relationship Id="rId196" Type="http://schemas.openxmlformats.org/officeDocument/2006/relationships/hyperlink" Target="https://data.consejeria.cdmx.gob.mx/portal_old/uploads/gacetas/59135cc2e20a761f597e99e7c1f858af" TargetMode="External" /><Relationship Id="rId197" Type="http://schemas.openxmlformats.org/officeDocument/2006/relationships/hyperlink" Target="http://www.iztapalapa.cdmx.gob.mx/transparencia/122/2022/II/CriteriosElegibilidadPonteGuapa2022.pdf" TargetMode="External" /><Relationship Id="rId198" Type="http://schemas.openxmlformats.org/officeDocument/2006/relationships/hyperlink" Target="http://www.iztapalapa.cdmx.gob.mx/transparencia/122/2022/II/RequisitosPonteGuapa2022.pdf" TargetMode="External" /><Relationship Id="rId199" Type="http://schemas.openxmlformats.org/officeDocument/2006/relationships/hyperlink" Target="https://data.consejeria.cdmx.gob.mx/portal_old/uploads/gacetas/59135cc2e20a761f597e99e7c1f858af.pdf" TargetMode="External" /><Relationship Id="rId200" Type="http://schemas.openxmlformats.org/officeDocument/2006/relationships/hyperlink" Target="http://www.iztapalapa.cdmx.gob.mx/transparencia/122/2022/II/MecanismosExigibilidadDerechos.pdf" TargetMode="External" /><Relationship Id="rId201" Type="http://schemas.openxmlformats.org/officeDocument/2006/relationships/hyperlink" Target="http://www.iztapalapa.cdmx.gob.mx/transparencia/122/2022/II/MecanismosCancelacionDerechos.pdf" TargetMode="External" /><Relationship Id="rId202" Type="http://schemas.openxmlformats.org/officeDocument/2006/relationships/hyperlink" Target="http://www.iztapalapa.cdmx.gob.mx/transparencia/122/2022/II/MecanismoEvaluacion.pdf" TargetMode="External" /><Relationship Id="rId203" Type="http://schemas.openxmlformats.org/officeDocument/2006/relationships/hyperlink" Target="http://www.iztapalapa.cdmx.gob.mx/transparencia/122/2022/II/CriteriosIntegracionDerechos.pdf" TargetMode="External" /><Relationship Id="rId204" Type="http://schemas.openxmlformats.org/officeDocument/2006/relationships/hyperlink" Target="http://www.iztapalapa.cdmx.gob.mx/transparencia/122/2022/II/CriteriosIntegracionDerechos.pdf" TargetMode="External" /><Relationship Id="rId205" Type="http://schemas.openxmlformats.org/officeDocument/2006/relationships/hyperlink" Target="http://www.iztapalapa.cdmx.gob.mx/transparencia/122/2022/II/CriteriosIntegracionDerechos.pdf" TargetMode="External" /><Relationship Id="rId206" Type="http://schemas.openxmlformats.org/officeDocument/2006/relationships/hyperlink" Target="http://www.iztapalapa.cdmx.gob.mx/transparencia/122/2022/II/CriteriosIntegracionDerechos.pdf" TargetMode="External" /><Relationship Id="rId207" Type="http://schemas.openxmlformats.org/officeDocument/2006/relationships/hyperlink" Target="https://data.consejeria.cdmx.gob.mx/portal_old/uploads/gacetas/59135cc2e20a761f597e99e7c1f858af.pdf" TargetMode="External" /><Relationship Id="rId208" Type="http://schemas.openxmlformats.org/officeDocument/2006/relationships/hyperlink" Target="https://data.consejeria.cdmx.gob.mx/portal_old/uploads/gacetas/d3e6c71fb4d0cc6069d88d0c2f89bece.pdf" TargetMode="External" /><Relationship Id="rId209" Type="http://schemas.openxmlformats.org/officeDocument/2006/relationships/hyperlink" Target="https://data.consejeria.cdmx.gob.mx/portal_old/uploads/gacetas/f2afc29877baabe20cc2dca35670d93c.pdf" TargetMode="External" /><Relationship Id="rId210" Type="http://schemas.openxmlformats.org/officeDocument/2006/relationships/hyperlink" Target="https://data.consejeria.cdmx.gob.mx/portal_old/uploads/gacetas/59135cc2e20a761f597e99e7c1f858af.pdf" TargetMode="External" /><Relationship Id="rId211" Type="http://schemas.openxmlformats.org/officeDocument/2006/relationships/hyperlink" Target="https://data.consejeria.cdmx.gob.mx/portal_old/uploads/gacetas/59135cc2e20a761f597e99e7c1f858af.pdf" TargetMode="External" /><Relationship Id="rId212" Type="http://schemas.openxmlformats.org/officeDocument/2006/relationships/hyperlink" Target="http://www.iztapalapa.cdmx.gob.mx/transparencia/122/2022/II/CriteriosElegibilidadDerechos.pdf" TargetMode="External" /><Relationship Id="rId213" Type="http://schemas.openxmlformats.org/officeDocument/2006/relationships/hyperlink" Target="http://www.iztapalapa.cdmx.gob.mx/transparencia/122/2022/II/RequisitosProcedimientosDerechos.pdf" TargetMode="External" /><Relationship Id="rId214" Type="http://schemas.openxmlformats.org/officeDocument/2006/relationships/hyperlink" Target="http://www.iztapalapa.cdmx.gob.mx/transparencia/122/2022/II/QuejaDerechos.pdf" TargetMode="External" /><Relationship Id="rId215" Type="http://schemas.openxmlformats.org/officeDocument/2006/relationships/hyperlink" Target="http://www.iztapalapa.cdmx.gob.mx/transparencia/122/2022/II/MecanismosExigibilidadDerechos.pdf" TargetMode="External" /><Relationship Id="rId216" Type="http://schemas.openxmlformats.org/officeDocument/2006/relationships/hyperlink" Target="http://www.iztapalapa.cdmx.gob.mx/transparencia/122/2022/II/MecanismosCancelacionDerechos.pdf" TargetMode="External" /><Relationship Id="rId217" Type="http://schemas.openxmlformats.org/officeDocument/2006/relationships/hyperlink" Target="http://www.iztapalapa.cdmx.gob.mx/transparencia/122/2022/II/MecanismoEvaluacion.pdf" TargetMode="External" /><Relationship Id="rId218" Type="http://schemas.openxmlformats.org/officeDocument/2006/relationships/hyperlink" Target="https://data.consejeria.cdmx.gob.mx/portal_old/uploads/gacetas/59135cc2e20a761f597e99e7c1f858af.pdf" TargetMode="External" /><Relationship Id="rId219" Type="http://schemas.openxmlformats.org/officeDocument/2006/relationships/hyperlink" Target="http://www.iztapalapa.cdmx.gob.mx/transparencia/122/2022/II/CriteriosIntegracionDerechos.pdf" TargetMode="External" /><Relationship Id="rId220" Type="http://schemas.openxmlformats.org/officeDocument/2006/relationships/hyperlink" Target="http://www.iztapalapa.cdmx.gob.mx/transparencia/122/2022/II/CriteriosIntegracionDerechos.pdf" TargetMode="External" /><Relationship Id="rId221" Type="http://schemas.openxmlformats.org/officeDocument/2006/relationships/hyperlink" Target="https://data.consejeria.cdmx.gob.mx/portal_old/uploads/gacetas/59135cc2e20a761f597e99e7c1f858af.pdf" TargetMode="External" /><Relationship Id="rId222" Type="http://schemas.openxmlformats.org/officeDocument/2006/relationships/hyperlink" Target="http://www.iztapalapa.cdmx.gob.mx/transparencia/122/2022/II/QuejaDerechos.pdf" TargetMode="External" /><Relationship Id="rId223" Type="http://schemas.openxmlformats.org/officeDocument/2006/relationships/hyperlink" Target="https://data.consejeria.cdmx.gob.mx/portal_old/uploads/gacetas/59135cc2e20a761f597e99e7c1f858af.pdf" TargetMode="External" /><Relationship Id="rId224" Type="http://schemas.openxmlformats.org/officeDocument/2006/relationships/hyperlink" Target="http://www.iztapalapa.cdmx.gob.mx/transparencia/122/2022/II/CriteriosIntegracionDerechos.pdf" TargetMode="External" /><Relationship Id="rId225" Type="http://schemas.openxmlformats.org/officeDocument/2006/relationships/hyperlink" Target="http://www.iztapalapa.cdmx.gob.mx/transparencia/122/2022/II/CriteriosIntegracionDerechos.pdf" TargetMode="External" /><Relationship Id="rId226" Type="http://schemas.openxmlformats.org/officeDocument/2006/relationships/hyperlink" Target="http://www.iztapalapa.cdmx.gob.mx/transparencia/122/2022/II/QuejaDerechos.pdf" TargetMode="External" /><Relationship Id="rId227" Type="http://schemas.openxmlformats.org/officeDocument/2006/relationships/hyperlink" Target="https://data.consejeria.cdmx.gob.mx/portal_old/uploads/gacetas/59135cc2e20a761f597e99e7c1f858af.pdf" TargetMode="External" /><Relationship Id="rId228" Type="http://schemas.openxmlformats.org/officeDocument/2006/relationships/hyperlink" Target="http://www.iztapalapa.cdmx.gob.mx/transparencia/122/2022/II/CriteriosIntegracionPonteGuapa.pdf" TargetMode="External" /><Relationship Id="rId229" Type="http://schemas.openxmlformats.org/officeDocument/2006/relationships/hyperlink" Target="http://www.iztapalapa.cdmx.gob.mx/transparencia/122/2022/II/MecanismosCancelacionDerechos.pdf" TargetMode="External" /><Relationship Id="rId230" Type="http://schemas.openxmlformats.org/officeDocument/2006/relationships/hyperlink" Target="http://www.iztapalapa.cdmx.gob.mx/transparencia/122/2022/II/MecanismosExigibilidadDerechos.pdf" TargetMode="External" /><Relationship Id="rId231" Type="http://schemas.openxmlformats.org/officeDocument/2006/relationships/hyperlink" Target="https://data.consejeria.cdmx.gob.mx/portal_old/uploads/gacetas/59135cc2e20a761f597e99e7c1f858af.pdf" TargetMode="External" /><Relationship Id="rId232" Type="http://schemas.openxmlformats.org/officeDocument/2006/relationships/hyperlink" Target="https://data.consejeria.cdmx.gob.mx/portal_old/uploads/gacetas/59135cc2e20a761f597e99e7c1f858af.pdf" TargetMode="External" /><Relationship Id="rId233" Type="http://schemas.openxmlformats.org/officeDocument/2006/relationships/hyperlink" Target="http://www.iztapalapa.cdmx.gob.mx/transparencia/122/2022/II/MecanismosExigibilidadDerechos.pdf" TargetMode="External" /><Relationship Id="rId234" Type="http://schemas.openxmlformats.org/officeDocument/2006/relationships/hyperlink" Target="http://www.iztapalapa.cdmx.gob.mx/transparencia/122/2022/II/MecanismosCancelacionDerechos.pdf" TargetMode="External" /><Relationship Id="rId235" Type="http://schemas.openxmlformats.org/officeDocument/2006/relationships/hyperlink" Target="http://www.iztapalapa.cdmx.gob.mx/transparencia/122/2022/II/MecanismoEvaluacion.pdf" TargetMode="External" /><Relationship Id="rId236" Type="http://schemas.openxmlformats.org/officeDocument/2006/relationships/hyperlink" Target="http://www.iztapalapa.cdmx.gob.mx/transparencia/122/2022/II/CriteriosIntegracionDerechos.pdf" TargetMode="External" /><Relationship Id="rId237" Type="http://schemas.openxmlformats.org/officeDocument/2006/relationships/hyperlink" Target="http://www.iztapalapa.cdmx.gob.mx/transparencia/122/2022/II/CriteriosIntegracionDerechos.pdf" TargetMode="External" /><Relationship Id="rId238" Type="http://schemas.openxmlformats.org/officeDocument/2006/relationships/hyperlink" Target="http://www.iztapalapa.cdmx.gob.mx/transparencia/122/2022/II/CriteriosIntegracionDerechos.pdf" TargetMode="External" /><Relationship Id="rId239" Type="http://schemas.openxmlformats.org/officeDocument/2006/relationships/hyperlink" Target="http://www.iztapalapa.cdmx.gob.mx/transparencia/122/2022/II/CriteriosIntegracionDerechos.pdf" TargetMode="External" /><Relationship Id="rId240" Type="http://schemas.openxmlformats.org/officeDocument/2006/relationships/hyperlink" Target="https://data.consejeria.cdmx.gob.mx/portal_old/uploads/gacetas/59135cc2e20a761f597e99e7c1f858af.pdf" TargetMode="External" /><Relationship Id="rId241" Type="http://schemas.openxmlformats.org/officeDocument/2006/relationships/hyperlink" Target="https://data.consejeria.cdmx.gob.mx/portal_old/uploads/gacetas/d3e6c71fb4d0cc6069d88d0c2f89bece.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2/II/MecanismoEvaluacion.pdf" TargetMode="External" /><Relationship Id="rId2" Type="http://schemas.openxmlformats.org/officeDocument/2006/relationships/hyperlink" Target="http://www.iztapalapa.cdmx.gob.mx/transparencia/122/2022/II/MecanismoEvaluacion.pdf" TargetMode="External" /><Relationship Id="rId3" Type="http://schemas.openxmlformats.org/officeDocument/2006/relationships/hyperlink" Target="http://www.iztapalapa.cdmx.gob.mx/transparencia/122/2022/II/MecanismoEvaluacion.pdf" TargetMode="External" /><Relationship Id="rId4" Type="http://schemas.openxmlformats.org/officeDocument/2006/relationships/hyperlink" Target="http://www.iztapalapa.cdmx.gob.mx/transparencia/122/2022/II/MecanismoEvaluacion.pdf" TargetMode="External" /><Relationship Id="rId5" Type="http://schemas.openxmlformats.org/officeDocument/2006/relationships/hyperlink" Target="http://www.iztapalapa.cdmx.gob.mx/transparencia/122/2022/II/MecanismoEvaluacion.pdf" TargetMode="External" /><Relationship Id="rId6" Type="http://schemas.openxmlformats.org/officeDocument/2006/relationships/hyperlink" Target="http://www.iztapalapa.cdmx.gob.mx/transparencia/122/2022/II/MecanismoEvaluacion.pdf" TargetMode="External" /><Relationship Id="rId7" Type="http://schemas.openxmlformats.org/officeDocument/2006/relationships/hyperlink" Target="http://www.iztapalapa.cdmx.gob.mx/transparencia/122/2022/II/MecanismoEvaluacion.pdf" TargetMode="External" /><Relationship Id="rId8" Type="http://schemas.openxmlformats.org/officeDocument/2006/relationships/hyperlink" Target="http://www.iztapalapa.cdmx.gob.mx/transparencia/122/2022/II/MecanismoEvaluacion.pdf" TargetMode="External" /><Relationship Id="rId9" Type="http://schemas.openxmlformats.org/officeDocument/2006/relationships/hyperlink" Target="http://www.iztapalapa.cdmx.gob.mx/transparencia/122/2022/II/MecanismoEvaluacion.pdf" TargetMode="External" /><Relationship Id="rId10" Type="http://schemas.openxmlformats.org/officeDocument/2006/relationships/hyperlink" Target="http://www.iztapalapa.cdmx.gob.mx/transparencia/122/2022/II/MecanismoEvaluacion.pdf" TargetMode="External" /><Relationship Id="rId11" Type="http://schemas.openxmlformats.org/officeDocument/2006/relationships/hyperlink" Target="http://www.iztapalapa.cdmx.gob.mx/transparencia/122/2022/II/MecanismoEvaluacion.pdf" TargetMode="External" /><Relationship Id="rId12" Type="http://schemas.openxmlformats.org/officeDocument/2006/relationships/hyperlink" Target="http://www.iztapalapa.cdmx.gob.mx/transparencia/122/2022/II/MecanismoEvaluacion.pdf" TargetMode="External" /><Relationship Id="rId13" Type="http://schemas.openxmlformats.org/officeDocument/2006/relationships/hyperlink" Target="http://www.iztapalapa.cdmx.gob.mx/transparencia/122/2022/II/MecanismoEvaluacion.pdf" TargetMode="External" /><Relationship Id="rId14" Type="http://schemas.openxmlformats.org/officeDocument/2006/relationships/hyperlink" Target="http://www.iztapalapa.cdmx.gob.mx/transparencia/122/2022/II/MecanismoEvaluacion.pdf" TargetMode="External" /><Relationship Id="rId15" Type="http://schemas.openxmlformats.org/officeDocument/2006/relationships/hyperlink" Target="http://www.iztapalapa.cdmx.gob.mx/transparencia/122/2022/II/MecanismoEvaluacion.pdf" TargetMode="External" /><Relationship Id="rId16" Type="http://schemas.openxmlformats.org/officeDocument/2006/relationships/hyperlink" Target="http://www.iztapalapa.cdmx.gob.mx/transparencia/122/2022/II/MecanismoEvaluacion.pdf" TargetMode="External" /><Relationship Id="rId17" Type="http://schemas.openxmlformats.org/officeDocument/2006/relationships/hyperlink" Target="http://www.iztapalapa.cdmx.gob.mx/transparencia/122/2022/II/MecanismoEvaluacion.pdf" TargetMode="External" /><Relationship Id="rId18" Type="http://schemas.openxmlformats.org/officeDocument/2006/relationships/hyperlink" Target="http://www.iztapalapa.cdmx.gob.mx/transparencia/122/2022/II/MecanismoEvaluacion.pdf" TargetMode="External" /><Relationship Id="rId19" Type="http://schemas.openxmlformats.org/officeDocument/2006/relationships/hyperlink" Target="http://www.iztapalapa.cdmx.gob.mx/transparencia/122/2022/II/MecanismoEvaluacion.pdf" TargetMode="External" /><Relationship Id="rId20" Type="http://schemas.openxmlformats.org/officeDocument/2006/relationships/hyperlink" Target="http://www.iztapalapa.cdmx.gob.mx/transparencia/122/2022/II/MecanismoEvaluacion.pdf" TargetMode="External" /><Relationship Id="rId21" Type="http://schemas.openxmlformats.org/officeDocument/2006/relationships/hyperlink" Target="http://www.iztapalapa.cdmx.gob.mx/transparencia/122/2022/II/MecanismoEvaluacion.pdf" TargetMode="External" /><Relationship Id="rId22" Type="http://schemas.openxmlformats.org/officeDocument/2006/relationships/hyperlink" Target="http://www.iztapalapa.cdmx.gob.mx/transparencia/122/2022/II/MecanismoEvaluacion.pdf" TargetMode="External" /><Relationship Id="rId23" Type="http://schemas.openxmlformats.org/officeDocument/2006/relationships/hyperlink" Target="http://www.iztapalapa.cdmx.gob.mx/transparencia/122/2022/II/MecanismoEvaluacion.pdf" TargetMode="External" /><Relationship Id="rId24" Type="http://schemas.openxmlformats.org/officeDocument/2006/relationships/hyperlink" Target="http://www.iztapalapa.cdmx.gob.mx/transparencia/122/2022/II/MecanismoEvaluacion.pdf" TargetMode="External" /><Relationship Id="rId25" Type="http://schemas.openxmlformats.org/officeDocument/2006/relationships/hyperlink" Target="http://www.iztapalapa.cdmx.gob.mx/transparencia/122/2022/II/MecanismoEvaluacion.pdf" TargetMode="External" /><Relationship Id="rId26" Type="http://schemas.openxmlformats.org/officeDocument/2006/relationships/hyperlink" Target="http://www.iztapalapa.cdmx.gob.mx/transparencia/122/2022/II/MecanismoEvaluacion.pdf" TargetMode="External" /><Relationship Id="rId27" Type="http://schemas.openxmlformats.org/officeDocument/2006/relationships/hyperlink" Target="http://www.iztapalapa.cdmx.gob.mx/transparencia/122/2022/II/MecanismoEvaluacion.pdf" TargetMode="External" /><Relationship Id="rId28" Type="http://schemas.openxmlformats.org/officeDocument/2006/relationships/hyperlink" Target="http://www.iztapalapa.cdmx.gob.mx/transparencia/122/2022/II/MecanismoEvaluacion.pdf" TargetMode="External" /><Relationship Id="rId29" Type="http://schemas.openxmlformats.org/officeDocument/2006/relationships/hyperlink" Target="http://www.iztapalapa.cdmx.gob.mx/transparencia/122/2022/II/MecanismoEvaluacion.pdf" TargetMode="External" /><Relationship Id="rId30" Type="http://schemas.openxmlformats.org/officeDocument/2006/relationships/hyperlink" Target="http://www.iztapalapa.cdmx.gob.mx/transparencia/122/2022/II/MecanismoEvaluacion.pdf" TargetMode="External" /><Relationship Id="rId31" Type="http://schemas.openxmlformats.org/officeDocument/2006/relationships/hyperlink" Target="http://www.iztapalapa.cdmx.gob.mx/transparencia/122/2022/II/MecanismoEvaluacion.pdf" TargetMode="External" /><Relationship Id="rId32" Type="http://schemas.openxmlformats.org/officeDocument/2006/relationships/hyperlink" Target="http://www.iztapalapa.cdmx.gob.mx/transparencia/122/2022/II/MecanismoEvaluacion.pdf" TargetMode="External" /><Relationship Id="rId33" Type="http://schemas.openxmlformats.org/officeDocument/2006/relationships/hyperlink" Target="http://www.iztapalapa.cdmx.gob.mx/transparencia/122/2022/II/MecanismoEvaluacion.pdf" TargetMode="External" /><Relationship Id="rId34" Type="http://schemas.openxmlformats.org/officeDocument/2006/relationships/hyperlink" Target="http://www.iztapalapa.cdmx.gob.mx/transparencia/122/2022/II/MecanismoEvaluacion.pdf" TargetMode="External" /><Relationship Id="rId35" Type="http://schemas.openxmlformats.org/officeDocument/2006/relationships/hyperlink" Target="http://www.iztapalapa.cdmx.gob.mx/transparencia/122/2022/II/MecanismoEvaluacion.pdf" TargetMode="External" /><Relationship Id="rId36" Type="http://schemas.openxmlformats.org/officeDocument/2006/relationships/hyperlink" Target="http://www.iztapalapa.cdmx.gob.mx/transparencia/122/2022/II/MecanismoEvaluacion.pdf" TargetMode="External" /><Relationship Id="rId37" Type="http://schemas.openxmlformats.org/officeDocument/2006/relationships/hyperlink" Target="http://www.iztapalapa.cdmx.gob.mx/transparencia/122/2022/II/MecanismoEvaluacion.pdf" TargetMode="External" /><Relationship Id="rId38" Type="http://schemas.openxmlformats.org/officeDocument/2006/relationships/hyperlink" Target="http://www.iztapalapa.cdmx.gob.mx/transparencia/122/2022/II/MecanismoEvaluacion.pdf" TargetMode="External" /><Relationship Id="rId39" Type="http://schemas.openxmlformats.org/officeDocument/2006/relationships/hyperlink" Target="http://www.iztapalapa.cdmx.gob.mx/transparencia/122/2022/II/MecanismoEvaluacion.pdf" TargetMode="External" /><Relationship Id="rId40" Type="http://schemas.openxmlformats.org/officeDocument/2006/relationships/hyperlink" Target="http://www.iztapalapa.cdmx.gob.mx/transparencia/122/2022/II/MecanismoEvaluacion.pdf" TargetMode="External" /><Relationship Id="rId41" Type="http://schemas.openxmlformats.org/officeDocument/2006/relationships/hyperlink" Target="http://www.iztapalapa.cdmx.gob.mx/transparencia/122/2022/II/MecanismoEvaluacion.pdf" TargetMode="External" /><Relationship Id="rId42" Type="http://schemas.openxmlformats.org/officeDocument/2006/relationships/hyperlink" Target="http://www.iztapalapa.cdmx.gob.mx/transparencia/122/2022/II/MecanismoEvaluacion.pdf" TargetMode="External" /><Relationship Id="rId43" Type="http://schemas.openxmlformats.org/officeDocument/2006/relationships/hyperlink" Target="http://www.iztapalapa.cdmx.gob.mx/transparencia/122/2022/II/MecanismoEvaluacion.pdf" TargetMode="External" /><Relationship Id="rId44" Type="http://schemas.openxmlformats.org/officeDocument/2006/relationships/hyperlink" Target="http://www.iztapalapa.cdmx.gob.mx/transparencia/122/2022/II/MecanismoEvaluacion.pdf" TargetMode="External" /><Relationship Id="rId45" Type="http://schemas.openxmlformats.org/officeDocument/2006/relationships/hyperlink" Target="http://www.iztapalapa.cdmx.gob.mx/transparencia/122/2022/II/MecanismoEvaluacion.pdf" TargetMode="External" /><Relationship Id="rId46" Type="http://schemas.openxmlformats.org/officeDocument/2006/relationships/hyperlink" Target="http://www.iztapalapa.cdmx.gob.mx/transparencia/122/2022/II/MecanismoEvaluacion.pdf" TargetMode="External" /><Relationship Id="rId47" Type="http://schemas.openxmlformats.org/officeDocument/2006/relationships/hyperlink" Target="http://www.iztapalapa.cdmx.gob.mx/transparencia/122/2022/II/MecanismoEvaluacion.pdf" TargetMode="External" /><Relationship Id="rId48" Type="http://schemas.openxmlformats.org/officeDocument/2006/relationships/hyperlink" Target="http://www.iztapalapa.cdmx.gob.mx/transparencia/122/2022/II/MecanismoEvaluacion.pdf" TargetMode="External" /><Relationship Id="rId49" Type="http://schemas.openxmlformats.org/officeDocument/2006/relationships/hyperlink" Target="http://www.iztapalapa.cdmx.gob.mx/transparencia/122/2022/II/MecanismoEvaluacion.pdf" TargetMode="External" /><Relationship Id="rId50" Type="http://schemas.openxmlformats.org/officeDocument/2006/relationships/hyperlink" Target="http://www.iztapalapa.cdmx.gob.mx/transparencia/122/2022/II/MecanismoEvaluacion.pdf" TargetMode="External" /><Relationship Id="rId51" Type="http://schemas.openxmlformats.org/officeDocument/2006/relationships/hyperlink" Target="http://www.iztapalapa.cdmx.gob.mx/transparencia/122/2022/II/MecanismoEvaluacion.pdf" TargetMode="External" /><Relationship Id="rId52" Type="http://schemas.openxmlformats.org/officeDocument/2006/relationships/hyperlink" Target="http://www.iztapalapa.cdmx.gob.mx/transparencia/122/2022/II/MecanismoEvaluacion.pdf" TargetMode="External" /><Relationship Id="rId53" Type="http://schemas.openxmlformats.org/officeDocument/2006/relationships/hyperlink" Target="http://www.iztapalapa.cdmx.gob.mx/transparencia/122/2022/II/MecanismoEvaluacion.pdf" TargetMode="External" /><Relationship Id="rId54" Type="http://schemas.openxmlformats.org/officeDocument/2006/relationships/hyperlink" Target="http://www.iztapalapa.cdmx.gob.mx/transparencia/122/2022/II/MecanismoEvaluacion.pdf" TargetMode="External" /><Relationship Id="rId55" Type="http://schemas.openxmlformats.org/officeDocument/2006/relationships/hyperlink" Target="http://www.iztapalapa.cdmx.gob.mx/transparencia/122/2022/II/MecanismoEvaluacion.pdf" TargetMode="External" /><Relationship Id="rId56" Type="http://schemas.openxmlformats.org/officeDocument/2006/relationships/hyperlink" Target="http://www.iztapalapa.cdmx.gob.mx/transparencia/122/2022/II/MecanismoEvaluacion.pdf" TargetMode="External" /><Relationship Id="rId57" Type="http://schemas.openxmlformats.org/officeDocument/2006/relationships/hyperlink" Target="http://www.iztapalapa.cdmx.gob.mx/transparencia/122/2022/II/MecanismoEvaluacion.pdf" TargetMode="External" /><Relationship Id="rId58" Type="http://schemas.openxmlformats.org/officeDocument/2006/relationships/hyperlink" Target="http://www.iztapalapa.cdmx.gob.mx/transparencia/122/2022/II/MecanismoEvaluacion.pdf" TargetMode="External" /><Relationship Id="rId59" Type="http://schemas.openxmlformats.org/officeDocument/2006/relationships/hyperlink" Target="http://www.iztapalapa.cdmx.gob.mx/transparencia/122/2022/II/MecanismoEvaluacion.pdf" TargetMode="External" /><Relationship Id="rId60" Type="http://schemas.openxmlformats.org/officeDocument/2006/relationships/hyperlink" Target="http://www.iztapalapa.cdmx.gob.mx/transparencia/122/2022/II/MecanismoEvaluacion.pdf" TargetMode="External" /><Relationship Id="rId61" Type="http://schemas.openxmlformats.org/officeDocument/2006/relationships/hyperlink" Target="http://www.iztapalapa.cdmx.gob.mx/transparencia/122/2022/II/MecanismoEvaluacion.pdf" TargetMode="External" /><Relationship Id="rId62" Type="http://schemas.openxmlformats.org/officeDocument/2006/relationships/hyperlink" Target="http://www.iztapalapa.cdmx.gob.mx/transparencia/122/2022/II/MecanismoEvaluacion.pdf" TargetMode="External" /><Relationship Id="rId63" Type="http://schemas.openxmlformats.org/officeDocument/2006/relationships/hyperlink" Target="http://www.iztapalapa.cdmx.gob.mx/transparencia/122/2022/II/MecanismoEvaluacion.pdf" TargetMode="External" /><Relationship Id="rId64" Type="http://schemas.openxmlformats.org/officeDocument/2006/relationships/hyperlink" Target="http://www.iztapalapa.cdmx.gob.mx/transparencia/122/2022/II/MecanismoEvaluacion.pdf" TargetMode="External" /></Relationships>
</file>

<file path=xl/worksheets/sheet1.xml><?xml version="1.0" encoding="utf-8"?>
<worksheet xmlns="http://schemas.openxmlformats.org/spreadsheetml/2006/main" xmlns:r="http://schemas.openxmlformats.org/officeDocument/2006/relationships">
  <dimension ref="A1:AY39"/>
  <sheetViews>
    <sheetView tabSelected="1" zoomScale="90" zoomScaleNormal="90" zoomScalePageLayoutView="0" workbookViewId="0" topLeftCell="A2">
      <selection activeCell="A2" sqref="A2:C2"/>
    </sheetView>
  </sheetViews>
  <sheetFormatPr defaultColWidth="9.140625" defaultRowHeight="15"/>
  <cols>
    <col min="1" max="1" width="9.00390625" style="0"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31.851562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0.140625" style="0" customWidth="1"/>
    <col min="28" max="28" width="33.421875" style="0" bestFit="1" customWidth="1"/>
    <col min="29" max="29" width="41.7109375" style="0" bestFit="1" customWidth="1"/>
    <col min="30" max="30" width="42.140625" style="0" bestFit="1" customWidth="1"/>
    <col min="31" max="31" width="44.8515625" style="0" bestFit="1" customWidth="1"/>
    <col min="32" max="32" width="30.7109375" style="0" customWidth="1"/>
    <col min="33" max="33" width="43.00390625" style="0" bestFit="1" customWidth="1"/>
    <col min="34" max="34" width="15.421875" style="0" bestFit="1" customWidth="1"/>
    <col min="35" max="35" width="37.28125" style="0" customWidth="1"/>
    <col min="36" max="36" width="30.7109375" style="0" customWidth="1"/>
    <col min="37" max="37" width="44.00390625" style="0" bestFit="1" customWidth="1"/>
    <col min="38" max="38" width="41.8515625" style="0" bestFit="1" customWidth="1"/>
    <col min="39" max="39" width="46.00390625" style="0" bestFit="1" customWidth="1"/>
    <col min="40" max="40" width="34.8515625" style="0"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29.7109375" style="0" customWidth="1"/>
  </cols>
  <sheetData>
    <row r="1" ht="15" hidden="1">
      <c r="A1" t="s">
        <v>0</v>
      </c>
    </row>
    <row r="2" spans="1:51" ht="16.5" customHeight="1" thickBot="1">
      <c r="A2" s="110" t="s">
        <v>1</v>
      </c>
      <c r="B2" s="111"/>
      <c r="C2" s="111"/>
      <c r="D2" s="110" t="s">
        <v>2</v>
      </c>
      <c r="E2" s="111"/>
      <c r="F2" s="111"/>
      <c r="G2" s="110" t="s">
        <v>3</v>
      </c>
      <c r="H2" s="111"/>
      <c r="I2" s="111"/>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row>
    <row r="3" spans="1:51" ht="17.25" customHeight="1" thickBot="1">
      <c r="A3" s="112" t="s">
        <v>4</v>
      </c>
      <c r="B3" s="113"/>
      <c r="C3" s="113"/>
      <c r="D3" s="112" t="s">
        <v>5</v>
      </c>
      <c r="E3" s="113"/>
      <c r="F3" s="113"/>
      <c r="G3" s="112" t="s">
        <v>6</v>
      </c>
      <c r="H3" s="113"/>
      <c r="I3" s="113"/>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row>
    <row r="4" spans="1:51" ht="15" hidden="1">
      <c r="A4" s="25" t="s">
        <v>7</v>
      </c>
      <c r="B4" s="25" t="s">
        <v>8</v>
      </c>
      <c r="C4" s="25" t="s">
        <v>8</v>
      </c>
      <c r="D4" s="25" t="s">
        <v>9</v>
      </c>
      <c r="E4" s="25" t="s">
        <v>9</v>
      </c>
      <c r="F4" s="25" t="s">
        <v>10</v>
      </c>
      <c r="G4" s="25" t="s">
        <v>10</v>
      </c>
      <c r="H4" s="25" t="s">
        <v>9</v>
      </c>
      <c r="I4" s="25" t="s">
        <v>7</v>
      </c>
      <c r="J4" s="25" t="s">
        <v>7</v>
      </c>
      <c r="K4" s="25" t="s">
        <v>7</v>
      </c>
      <c r="L4" s="25" t="s">
        <v>11</v>
      </c>
      <c r="M4" s="25" t="s">
        <v>9</v>
      </c>
      <c r="N4" s="25" t="s">
        <v>8</v>
      </c>
      <c r="O4" s="25" t="s">
        <v>8</v>
      </c>
      <c r="P4" s="25" t="s">
        <v>10</v>
      </c>
      <c r="Q4" s="25" t="s">
        <v>12</v>
      </c>
      <c r="R4" s="25" t="s">
        <v>13</v>
      </c>
      <c r="S4" s="25" t="s">
        <v>10</v>
      </c>
      <c r="T4" s="25" t="s">
        <v>14</v>
      </c>
      <c r="U4" s="25" t="s">
        <v>14</v>
      </c>
      <c r="V4" s="25" t="s">
        <v>14</v>
      </c>
      <c r="W4" s="25" t="s">
        <v>14</v>
      </c>
      <c r="X4" s="25" t="s">
        <v>14</v>
      </c>
      <c r="Y4" s="25" t="s">
        <v>11</v>
      </c>
      <c r="Z4" s="25" t="s">
        <v>11</v>
      </c>
      <c r="AA4" s="25" t="s">
        <v>10</v>
      </c>
      <c r="AB4" s="25" t="s">
        <v>10</v>
      </c>
      <c r="AC4" s="25" t="s">
        <v>10</v>
      </c>
      <c r="AD4" s="25" t="s">
        <v>10</v>
      </c>
      <c r="AE4" s="25" t="s">
        <v>10</v>
      </c>
      <c r="AF4" s="25" t="s">
        <v>10</v>
      </c>
      <c r="AG4" s="25" t="s">
        <v>10</v>
      </c>
      <c r="AH4" s="25" t="s">
        <v>7</v>
      </c>
      <c r="AI4" s="25" t="s">
        <v>10</v>
      </c>
      <c r="AJ4" s="25" t="s">
        <v>10</v>
      </c>
      <c r="AK4" s="25" t="s">
        <v>11</v>
      </c>
      <c r="AL4" s="25" t="s">
        <v>10</v>
      </c>
      <c r="AM4" s="25" t="s">
        <v>12</v>
      </c>
      <c r="AN4" s="25" t="s">
        <v>10</v>
      </c>
      <c r="AO4" s="25" t="s">
        <v>9</v>
      </c>
      <c r="AP4" s="25" t="s">
        <v>10</v>
      </c>
      <c r="AQ4" s="25" t="s">
        <v>9</v>
      </c>
      <c r="AR4" s="25" t="s">
        <v>11</v>
      </c>
      <c r="AS4" s="25" t="s">
        <v>12</v>
      </c>
      <c r="AT4" s="25" t="s">
        <v>11</v>
      </c>
      <c r="AU4" s="25" t="s">
        <v>11</v>
      </c>
      <c r="AV4" s="25" t="s">
        <v>10</v>
      </c>
      <c r="AW4" s="25" t="s">
        <v>8</v>
      </c>
      <c r="AX4" s="25" t="s">
        <v>15</v>
      </c>
      <c r="AY4" s="25" t="s">
        <v>16</v>
      </c>
    </row>
    <row r="5" spans="1:51" ht="15" hidden="1">
      <c r="A5" s="25" t="s">
        <v>17</v>
      </c>
      <c r="B5" s="25" t="s">
        <v>18</v>
      </c>
      <c r="C5" s="25" t="s">
        <v>19</v>
      </c>
      <c r="D5" s="25" t="s">
        <v>20</v>
      </c>
      <c r="E5" s="25" t="s">
        <v>21</v>
      </c>
      <c r="F5" s="25" t="s">
        <v>22</v>
      </c>
      <c r="G5" s="25" t="s">
        <v>23</v>
      </c>
      <c r="H5" s="25" t="s">
        <v>24</v>
      </c>
      <c r="I5" s="25" t="s">
        <v>25</v>
      </c>
      <c r="J5" s="25" t="s">
        <v>26</v>
      </c>
      <c r="K5" s="25" t="s">
        <v>27</v>
      </c>
      <c r="L5" s="25" t="s">
        <v>28</v>
      </c>
      <c r="M5" s="25" t="s">
        <v>29</v>
      </c>
      <c r="N5" s="25" t="s">
        <v>30</v>
      </c>
      <c r="O5" s="25" t="s">
        <v>31</v>
      </c>
      <c r="P5" s="25" t="s">
        <v>32</v>
      </c>
      <c r="Q5" s="25" t="s">
        <v>33</v>
      </c>
      <c r="R5" s="25" t="s">
        <v>34</v>
      </c>
      <c r="S5" s="25" t="s">
        <v>35</v>
      </c>
      <c r="T5" s="25" t="s">
        <v>36</v>
      </c>
      <c r="U5" s="25" t="s">
        <v>37</v>
      </c>
      <c r="V5" s="25" t="s">
        <v>38</v>
      </c>
      <c r="W5" s="25" t="s">
        <v>39</v>
      </c>
      <c r="X5" s="25" t="s">
        <v>40</v>
      </c>
      <c r="Y5" s="25" t="s">
        <v>41</v>
      </c>
      <c r="Z5" s="25" t="s">
        <v>42</v>
      </c>
      <c r="AA5" s="25" t="s">
        <v>43</v>
      </c>
      <c r="AB5" s="25" t="s">
        <v>44</v>
      </c>
      <c r="AC5" s="25" t="s">
        <v>45</v>
      </c>
      <c r="AD5" s="25" t="s">
        <v>46</v>
      </c>
      <c r="AE5" s="25" t="s">
        <v>47</v>
      </c>
      <c r="AF5" s="25" t="s">
        <v>48</v>
      </c>
      <c r="AG5" s="25" t="s">
        <v>49</v>
      </c>
      <c r="AH5" s="25" t="s">
        <v>50</v>
      </c>
      <c r="AI5" s="25" t="s">
        <v>51</v>
      </c>
      <c r="AJ5" s="25" t="s">
        <v>52</v>
      </c>
      <c r="AK5" s="25" t="s">
        <v>53</v>
      </c>
      <c r="AL5" s="25" t="s">
        <v>54</v>
      </c>
      <c r="AM5" s="25" t="s">
        <v>55</v>
      </c>
      <c r="AN5" s="25" t="s">
        <v>56</v>
      </c>
      <c r="AO5" s="25" t="s">
        <v>57</v>
      </c>
      <c r="AP5" s="25" t="s">
        <v>58</v>
      </c>
      <c r="AQ5" s="25" t="s">
        <v>59</v>
      </c>
      <c r="AR5" s="25" t="s">
        <v>60</v>
      </c>
      <c r="AS5" s="25" t="s">
        <v>61</v>
      </c>
      <c r="AT5" s="25" t="s">
        <v>62</v>
      </c>
      <c r="AU5" s="25" t="s">
        <v>63</v>
      </c>
      <c r="AV5" s="25" t="s">
        <v>64</v>
      </c>
      <c r="AW5" s="25" t="s">
        <v>65</v>
      </c>
      <c r="AX5" s="25" t="s">
        <v>66</v>
      </c>
      <c r="AY5" s="25" t="s">
        <v>67</v>
      </c>
    </row>
    <row r="6" spans="1:51" ht="15.75" thickBot="1">
      <c r="A6" s="110" t="s">
        <v>68</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row>
    <row r="7" spans="1:51" ht="39.75" thickBot="1">
      <c r="A7" s="26" t="s">
        <v>69</v>
      </c>
      <c r="B7" s="26" t="s">
        <v>70</v>
      </c>
      <c r="C7" s="26" t="s">
        <v>71</v>
      </c>
      <c r="D7" s="26" t="s">
        <v>72</v>
      </c>
      <c r="E7" s="26" t="s">
        <v>73</v>
      </c>
      <c r="F7" s="26" t="s">
        <v>74</v>
      </c>
      <c r="G7" s="26" t="s">
        <v>75</v>
      </c>
      <c r="H7" s="26" t="s">
        <v>76</v>
      </c>
      <c r="I7" s="26" t="s">
        <v>77</v>
      </c>
      <c r="J7" s="26" t="s">
        <v>78</v>
      </c>
      <c r="K7" s="26" t="s">
        <v>79</v>
      </c>
      <c r="L7" s="26" t="s">
        <v>80</v>
      </c>
      <c r="M7" s="26" t="s">
        <v>81</v>
      </c>
      <c r="N7" s="26" t="s">
        <v>82</v>
      </c>
      <c r="O7" s="26" t="s">
        <v>83</v>
      </c>
      <c r="P7" s="26" t="s">
        <v>84</v>
      </c>
      <c r="Q7" s="26" t="s">
        <v>85</v>
      </c>
      <c r="R7" s="26" t="s">
        <v>86</v>
      </c>
      <c r="S7" s="26" t="s">
        <v>87</v>
      </c>
      <c r="T7" s="26" t="s">
        <v>88</v>
      </c>
      <c r="U7" s="26" t="s">
        <v>89</v>
      </c>
      <c r="V7" s="26" t="s">
        <v>90</v>
      </c>
      <c r="W7" s="26" t="s">
        <v>91</v>
      </c>
      <c r="X7" s="26" t="s">
        <v>92</v>
      </c>
      <c r="Y7" s="26" t="s">
        <v>93</v>
      </c>
      <c r="Z7" s="26" t="s">
        <v>94</v>
      </c>
      <c r="AA7" s="26" t="s">
        <v>95</v>
      </c>
      <c r="AB7" s="26" t="s">
        <v>96</v>
      </c>
      <c r="AC7" s="26" t="s">
        <v>97</v>
      </c>
      <c r="AD7" s="26" t="s">
        <v>98</v>
      </c>
      <c r="AE7" s="26" t="s">
        <v>99</v>
      </c>
      <c r="AF7" s="26" t="s">
        <v>100</v>
      </c>
      <c r="AG7" s="26" t="s">
        <v>101</v>
      </c>
      <c r="AH7" s="26" t="s">
        <v>102</v>
      </c>
      <c r="AI7" s="26" t="s">
        <v>103</v>
      </c>
      <c r="AJ7" s="26" t="s">
        <v>104</v>
      </c>
      <c r="AK7" s="26" t="s">
        <v>105</v>
      </c>
      <c r="AL7" s="26" t="s">
        <v>106</v>
      </c>
      <c r="AM7" s="26" t="s">
        <v>107</v>
      </c>
      <c r="AN7" s="26" t="s">
        <v>108</v>
      </c>
      <c r="AO7" s="26" t="s">
        <v>109</v>
      </c>
      <c r="AP7" s="26" t="s">
        <v>110</v>
      </c>
      <c r="AQ7" s="26" t="s">
        <v>111</v>
      </c>
      <c r="AR7" s="26" t="s">
        <v>112</v>
      </c>
      <c r="AS7" s="26" t="s">
        <v>113</v>
      </c>
      <c r="AT7" s="26" t="s">
        <v>114</v>
      </c>
      <c r="AU7" s="26" t="s">
        <v>115</v>
      </c>
      <c r="AV7" s="26" t="s">
        <v>116</v>
      </c>
      <c r="AW7" s="26" t="s">
        <v>117</v>
      </c>
      <c r="AX7" s="26" t="s">
        <v>118</v>
      </c>
      <c r="AY7" s="26" t="s">
        <v>119</v>
      </c>
    </row>
    <row r="8" spans="1:51" ht="189.75" customHeight="1" thickBot="1">
      <c r="A8" s="1">
        <v>2022</v>
      </c>
      <c r="B8" s="2">
        <v>44835</v>
      </c>
      <c r="C8" s="2">
        <v>44926</v>
      </c>
      <c r="D8" s="1" t="s">
        <v>121</v>
      </c>
      <c r="E8" s="1" t="s">
        <v>123</v>
      </c>
      <c r="F8" s="3" t="s">
        <v>201</v>
      </c>
      <c r="G8" s="4" t="s">
        <v>168</v>
      </c>
      <c r="H8" s="4" t="s">
        <v>127</v>
      </c>
      <c r="I8" s="4" t="s">
        <v>169</v>
      </c>
      <c r="J8" s="4" t="s">
        <v>170</v>
      </c>
      <c r="K8" s="4" t="s">
        <v>171</v>
      </c>
      <c r="L8" s="5" t="s">
        <v>172</v>
      </c>
      <c r="M8" s="4" t="s">
        <v>127</v>
      </c>
      <c r="N8" s="6">
        <v>44562</v>
      </c>
      <c r="O8" s="6">
        <v>44926</v>
      </c>
      <c r="P8" s="4" t="s">
        <v>173</v>
      </c>
      <c r="Q8" s="4">
        <v>1</v>
      </c>
      <c r="R8" s="7">
        <v>46000</v>
      </c>
      <c r="S8" s="4" t="s">
        <v>174</v>
      </c>
      <c r="T8" s="8">
        <v>110760000</v>
      </c>
      <c r="U8" s="8">
        <v>110760000</v>
      </c>
      <c r="V8" s="7">
        <v>27690000</v>
      </c>
      <c r="W8" s="7">
        <v>0</v>
      </c>
      <c r="X8" s="7">
        <v>0</v>
      </c>
      <c r="Y8" s="9" t="s">
        <v>175</v>
      </c>
      <c r="Z8" s="9" t="s">
        <v>172</v>
      </c>
      <c r="AA8" s="9" t="s">
        <v>176</v>
      </c>
      <c r="AB8" s="9" t="s">
        <v>177</v>
      </c>
      <c r="AC8" s="8">
        <v>6000</v>
      </c>
      <c r="AD8" s="8">
        <v>9000</v>
      </c>
      <c r="AE8" s="10" t="s">
        <v>178</v>
      </c>
      <c r="AF8" s="10" t="s">
        <v>179</v>
      </c>
      <c r="AG8" s="10" t="s">
        <v>180</v>
      </c>
      <c r="AH8" s="14" t="s">
        <v>290</v>
      </c>
      <c r="AI8" s="4" t="s">
        <v>181</v>
      </c>
      <c r="AJ8" s="4" t="s">
        <v>182</v>
      </c>
      <c r="AK8" s="10" t="s">
        <v>183</v>
      </c>
      <c r="AL8" s="4" t="s">
        <v>234</v>
      </c>
      <c r="AM8" s="4">
        <v>1</v>
      </c>
      <c r="AN8" s="4" t="s">
        <v>184</v>
      </c>
      <c r="AO8" s="67" t="s">
        <v>128</v>
      </c>
      <c r="AP8" s="4" t="s">
        <v>185</v>
      </c>
      <c r="AQ8" s="28" t="s">
        <v>129</v>
      </c>
      <c r="AR8" s="11" t="s">
        <v>172</v>
      </c>
      <c r="AS8" s="4">
        <v>1</v>
      </c>
      <c r="AT8" s="5" t="s">
        <v>186</v>
      </c>
      <c r="AU8" s="5" t="s">
        <v>186</v>
      </c>
      <c r="AV8" s="4" t="s">
        <v>187</v>
      </c>
      <c r="AW8" s="2">
        <v>44926</v>
      </c>
      <c r="AX8" s="2">
        <v>44926</v>
      </c>
      <c r="AY8" s="1"/>
    </row>
    <row r="9" spans="1:51" ht="189.75" customHeight="1" thickBot="1">
      <c r="A9" s="1">
        <v>2022</v>
      </c>
      <c r="B9" s="2">
        <v>44835</v>
      </c>
      <c r="C9" s="2">
        <v>44926</v>
      </c>
      <c r="D9" s="1" t="s">
        <v>121</v>
      </c>
      <c r="E9" s="1" t="s">
        <v>123</v>
      </c>
      <c r="F9" s="4" t="s">
        <v>188</v>
      </c>
      <c r="G9" s="4" t="s">
        <v>168</v>
      </c>
      <c r="H9" s="4" t="s">
        <v>127</v>
      </c>
      <c r="I9" s="4" t="s">
        <v>169</v>
      </c>
      <c r="J9" s="4" t="s">
        <v>189</v>
      </c>
      <c r="K9" s="4" t="s">
        <v>171</v>
      </c>
      <c r="L9" s="11" t="s">
        <v>190</v>
      </c>
      <c r="M9" s="4" t="s">
        <v>127</v>
      </c>
      <c r="N9" s="6">
        <v>44562</v>
      </c>
      <c r="O9" s="6">
        <v>44926</v>
      </c>
      <c r="P9" s="4" t="s">
        <v>191</v>
      </c>
      <c r="Q9" s="12">
        <v>2</v>
      </c>
      <c r="R9" s="13">
        <v>133185500</v>
      </c>
      <c r="S9" s="4" t="s">
        <v>174</v>
      </c>
      <c r="T9" s="7">
        <v>135231500</v>
      </c>
      <c r="U9" s="8">
        <v>130559500</v>
      </c>
      <c r="V9" s="7">
        <v>32639875</v>
      </c>
      <c r="W9" s="7">
        <v>0</v>
      </c>
      <c r="X9" s="7">
        <v>2626000</v>
      </c>
      <c r="Y9" s="9" t="s">
        <v>192</v>
      </c>
      <c r="Z9" s="9" t="s">
        <v>190</v>
      </c>
      <c r="AA9" s="9" t="s">
        <v>193</v>
      </c>
      <c r="AB9" s="9" t="s">
        <v>194</v>
      </c>
      <c r="AC9" s="8">
        <v>4000</v>
      </c>
      <c r="AD9" s="8">
        <v>15000</v>
      </c>
      <c r="AE9" s="10" t="s">
        <v>195</v>
      </c>
      <c r="AF9" s="10" t="s">
        <v>196</v>
      </c>
      <c r="AG9" s="10" t="s">
        <v>180</v>
      </c>
      <c r="AH9" s="14" t="s">
        <v>290</v>
      </c>
      <c r="AI9" s="4" t="s">
        <v>197</v>
      </c>
      <c r="AJ9" s="4" t="s">
        <v>198</v>
      </c>
      <c r="AK9" s="10" t="s">
        <v>183</v>
      </c>
      <c r="AL9" s="4" t="s">
        <v>234</v>
      </c>
      <c r="AM9" s="12">
        <v>2</v>
      </c>
      <c r="AN9" s="4" t="s">
        <v>199</v>
      </c>
      <c r="AO9" s="67" t="s">
        <v>128</v>
      </c>
      <c r="AP9" s="4" t="s">
        <v>185</v>
      </c>
      <c r="AQ9" s="28" t="s">
        <v>129</v>
      </c>
      <c r="AR9" s="11" t="s">
        <v>190</v>
      </c>
      <c r="AS9" s="12">
        <v>2</v>
      </c>
      <c r="AT9" s="11" t="s">
        <v>200</v>
      </c>
      <c r="AU9" s="11" t="s">
        <v>200</v>
      </c>
      <c r="AV9" s="4" t="s">
        <v>187</v>
      </c>
      <c r="AW9" s="2">
        <v>44926</v>
      </c>
      <c r="AX9" s="2">
        <v>44926</v>
      </c>
      <c r="AY9" s="1"/>
    </row>
    <row r="10" spans="1:51" ht="189.75" customHeight="1" thickBot="1">
      <c r="A10" s="12">
        <v>2022</v>
      </c>
      <c r="B10" s="27">
        <v>44835</v>
      </c>
      <c r="C10" s="27">
        <v>44926</v>
      </c>
      <c r="D10" s="12" t="s">
        <v>121</v>
      </c>
      <c r="E10" s="28" t="s">
        <v>123</v>
      </c>
      <c r="F10" s="12" t="s">
        <v>222</v>
      </c>
      <c r="G10" s="12" t="s">
        <v>168</v>
      </c>
      <c r="H10" s="28" t="s">
        <v>128</v>
      </c>
      <c r="I10" s="12" t="s">
        <v>223</v>
      </c>
      <c r="J10" s="28" t="s">
        <v>224</v>
      </c>
      <c r="K10" s="12" t="s">
        <v>171</v>
      </c>
      <c r="L10" s="29" t="s">
        <v>225</v>
      </c>
      <c r="M10" s="12" t="s">
        <v>127</v>
      </c>
      <c r="N10" s="30">
        <v>44562</v>
      </c>
      <c r="O10" s="30">
        <v>44926</v>
      </c>
      <c r="P10" s="12" t="s">
        <v>226</v>
      </c>
      <c r="Q10" s="12">
        <v>3</v>
      </c>
      <c r="R10" s="31">
        <v>111</v>
      </c>
      <c r="S10" s="12" t="s">
        <v>227</v>
      </c>
      <c r="T10" s="31">
        <v>13526200</v>
      </c>
      <c r="U10" s="32">
        <v>0</v>
      </c>
      <c r="V10" s="36">
        <v>13400646.8</v>
      </c>
      <c r="W10" s="31">
        <v>0</v>
      </c>
      <c r="X10" s="31">
        <v>0</v>
      </c>
      <c r="Y10" s="33" t="s">
        <v>175</v>
      </c>
      <c r="Z10" s="33" t="s">
        <v>225</v>
      </c>
      <c r="AA10" s="33" t="s">
        <v>228</v>
      </c>
      <c r="AB10" s="33" t="s">
        <v>229</v>
      </c>
      <c r="AC10" s="32">
        <v>6500</v>
      </c>
      <c r="AD10" s="32">
        <v>10000</v>
      </c>
      <c r="AE10" s="34" t="s">
        <v>230</v>
      </c>
      <c r="AF10" s="34" t="s">
        <v>231</v>
      </c>
      <c r="AG10" s="34" t="s">
        <v>231</v>
      </c>
      <c r="AH10" s="14" t="s">
        <v>290</v>
      </c>
      <c r="AI10" s="12" t="s">
        <v>232</v>
      </c>
      <c r="AJ10" s="12" t="s">
        <v>233</v>
      </c>
      <c r="AK10" s="34" t="s">
        <v>183</v>
      </c>
      <c r="AL10" s="12" t="s">
        <v>234</v>
      </c>
      <c r="AM10" s="12">
        <v>3</v>
      </c>
      <c r="AN10" s="12" t="s">
        <v>199</v>
      </c>
      <c r="AO10" s="28" t="s">
        <v>128</v>
      </c>
      <c r="AP10" s="12" t="s">
        <v>235</v>
      </c>
      <c r="AQ10" s="28" t="s">
        <v>129</v>
      </c>
      <c r="AR10" s="29" t="s">
        <v>225</v>
      </c>
      <c r="AS10" s="12">
        <v>3</v>
      </c>
      <c r="AT10" s="35" t="s">
        <v>236</v>
      </c>
      <c r="AU10" s="35" t="s">
        <v>236</v>
      </c>
      <c r="AV10" s="28" t="s">
        <v>237</v>
      </c>
      <c r="AW10" s="27">
        <v>44926</v>
      </c>
      <c r="AX10" s="27">
        <v>44926</v>
      </c>
      <c r="AY10" s="23"/>
    </row>
    <row r="11" spans="1:51" ht="189.75" customHeight="1" thickBot="1">
      <c r="A11" s="41">
        <v>2022</v>
      </c>
      <c r="B11" s="42">
        <v>44835</v>
      </c>
      <c r="C11" s="42">
        <v>44926</v>
      </c>
      <c r="D11" s="16" t="s">
        <v>121</v>
      </c>
      <c r="E11" s="15" t="s">
        <v>122</v>
      </c>
      <c r="F11" s="43" t="s">
        <v>247</v>
      </c>
      <c r="G11" s="15" t="s">
        <v>248</v>
      </c>
      <c r="H11" s="16" t="s">
        <v>127</v>
      </c>
      <c r="I11" s="4" t="s">
        <v>169</v>
      </c>
      <c r="J11" s="16" t="s">
        <v>249</v>
      </c>
      <c r="K11" s="4" t="s">
        <v>171</v>
      </c>
      <c r="L11" s="44" t="s">
        <v>172</v>
      </c>
      <c r="M11" s="16" t="s">
        <v>127</v>
      </c>
      <c r="N11" s="45">
        <v>44588</v>
      </c>
      <c r="O11" s="45">
        <v>44926</v>
      </c>
      <c r="P11" s="4" t="s">
        <v>250</v>
      </c>
      <c r="Q11" s="16">
        <v>4</v>
      </c>
      <c r="R11" s="58">
        <v>3000000</v>
      </c>
      <c r="S11" s="47" t="s">
        <v>251</v>
      </c>
      <c r="T11" s="59">
        <v>3000000</v>
      </c>
      <c r="U11" s="58">
        <v>0</v>
      </c>
      <c r="V11" s="59">
        <v>3000000</v>
      </c>
      <c r="W11" s="58">
        <v>0</v>
      </c>
      <c r="X11" s="59">
        <v>0</v>
      </c>
      <c r="Y11" s="48" t="s">
        <v>175</v>
      </c>
      <c r="Z11" s="48" t="s">
        <v>172</v>
      </c>
      <c r="AA11" s="48" t="s">
        <v>317</v>
      </c>
      <c r="AB11" s="62" t="s">
        <v>318</v>
      </c>
      <c r="AC11" s="63" t="s">
        <v>252</v>
      </c>
      <c r="AD11" s="63">
        <v>84000</v>
      </c>
      <c r="AE11" s="48" t="s">
        <v>253</v>
      </c>
      <c r="AF11" s="48" t="s">
        <v>254</v>
      </c>
      <c r="AG11" s="48" t="s">
        <v>255</v>
      </c>
      <c r="AH11" s="14" t="s">
        <v>290</v>
      </c>
      <c r="AI11" s="15" t="s">
        <v>256</v>
      </c>
      <c r="AJ11" s="15" t="s">
        <v>256</v>
      </c>
      <c r="AK11" s="66" t="s">
        <v>183</v>
      </c>
      <c r="AL11" s="4" t="s">
        <v>234</v>
      </c>
      <c r="AM11" s="16">
        <v>4</v>
      </c>
      <c r="AN11" s="15" t="s">
        <v>257</v>
      </c>
      <c r="AO11" s="16" t="s">
        <v>127</v>
      </c>
      <c r="AP11" s="14" t="s">
        <v>258</v>
      </c>
      <c r="AQ11" s="28" t="s">
        <v>129</v>
      </c>
      <c r="AR11" s="44" t="s">
        <v>172</v>
      </c>
      <c r="AS11" s="16">
        <v>4</v>
      </c>
      <c r="AT11" s="38" t="s">
        <v>259</v>
      </c>
      <c r="AU11" s="38" t="s">
        <v>259</v>
      </c>
      <c r="AV11" s="15" t="s">
        <v>260</v>
      </c>
      <c r="AW11" s="42">
        <v>44926</v>
      </c>
      <c r="AX11" s="42">
        <v>44926</v>
      </c>
      <c r="AY11" s="16" t="s">
        <v>261</v>
      </c>
    </row>
    <row r="12" spans="1:51" ht="189.75" customHeight="1" thickBot="1">
      <c r="A12" s="41">
        <v>2022</v>
      </c>
      <c r="B12" s="42">
        <v>44835</v>
      </c>
      <c r="C12" s="42">
        <v>44926</v>
      </c>
      <c r="D12" s="16" t="s">
        <v>121</v>
      </c>
      <c r="E12" s="15" t="s">
        <v>122</v>
      </c>
      <c r="F12" s="43" t="s">
        <v>247</v>
      </c>
      <c r="G12" s="15" t="s">
        <v>248</v>
      </c>
      <c r="H12" s="16" t="s">
        <v>127</v>
      </c>
      <c r="I12" s="4" t="s">
        <v>169</v>
      </c>
      <c r="J12" s="16" t="s">
        <v>249</v>
      </c>
      <c r="K12" s="4" t="s">
        <v>171</v>
      </c>
      <c r="L12" s="44" t="s">
        <v>172</v>
      </c>
      <c r="M12" s="16" t="s">
        <v>127</v>
      </c>
      <c r="N12" s="45">
        <v>44588</v>
      </c>
      <c r="O12" s="45">
        <v>44926</v>
      </c>
      <c r="P12" s="4" t="s">
        <v>250</v>
      </c>
      <c r="Q12" s="16">
        <v>5</v>
      </c>
      <c r="R12" s="58">
        <v>313</v>
      </c>
      <c r="S12" s="15" t="s">
        <v>262</v>
      </c>
      <c r="T12" s="59">
        <v>3000000</v>
      </c>
      <c r="U12" s="58">
        <v>0</v>
      </c>
      <c r="V12" s="61">
        <v>0.86</v>
      </c>
      <c r="W12" s="58">
        <v>0</v>
      </c>
      <c r="X12" s="59">
        <v>0</v>
      </c>
      <c r="Y12" s="48" t="s">
        <v>175</v>
      </c>
      <c r="Z12" s="48" t="s">
        <v>172</v>
      </c>
      <c r="AA12" s="48" t="s">
        <v>317</v>
      </c>
      <c r="AB12" s="62" t="s">
        <v>318</v>
      </c>
      <c r="AC12" s="63">
        <v>6000</v>
      </c>
      <c r="AD12" s="63">
        <v>72000</v>
      </c>
      <c r="AE12" s="48" t="s">
        <v>253</v>
      </c>
      <c r="AF12" s="48" t="s">
        <v>254</v>
      </c>
      <c r="AG12" s="48" t="s">
        <v>255</v>
      </c>
      <c r="AH12" s="14" t="s">
        <v>290</v>
      </c>
      <c r="AI12" s="15" t="s">
        <v>256</v>
      </c>
      <c r="AJ12" s="15" t="s">
        <v>256</v>
      </c>
      <c r="AK12" s="66" t="s">
        <v>183</v>
      </c>
      <c r="AL12" s="4" t="s">
        <v>234</v>
      </c>
      <c r="AM12" s="16">
        <v>5</v>
      </c>
      <c r="AN12" s="15" t="s">
        <v>257</v>
      </c>
      <c r="AO12" s="16" t="s">
        <v>127</v>
      </c>
      <c r="AP12" s="14" t="s">
        <v>258</v>
      </c>
      <c r="AQ12" s="28" t="s">
        <v>129</v>
      </c>
      <c r="AR12" s="44" t="s">
        <v>172</v>
      </c>
      <c r="AS12" s="16">
        <v>5</v>
      </c>
      <c r="AT12" s="38" t="s">
        <v>259</v>
      </c>
      <c r="AU12" s="38" t="s">
        <v>259</v>
      </c>
      <c r="AV12" s="15" t="s">
        <v>260</v>
      </c>
      <c r="AW12" s="42">
        <v>44926</v>
      </c>
      <c r="AX12" s="42">
        <v>44926</v>
      </c>
      <c r="AY12" s="16" t="s">
        <v>261</v>
      </c>
    </row>
    <row r="13" spans="1:51" ht="189.75" customHeight="1" thickBot="1">
      <c r="A13" s="41">
        <v>2022</v>
      </c>
      <c r="B13" s="42">
        <v>44835</v>
      </c>
      <c r="C13" s="42">
        <v>44926</v>
      </c>
      <c r="D13" s="16" t="s">
        <v>121</v>
      </c>
      <c r="E13" s="15" t="s">
        <v>122</v>
      </c>
      <c r="F13" s="43" t="s">
        <v>247</v>
      </c>
      <c r="G13" s="15" t="s">
        <v>248</v>
      </c>
      <c r="H13" s="16" t="s">
        <v>127</v>
      </c>
      <c r="I13" s="4" t="s">
        <v>169</v>
      </c>
      <c r="J13" s="16" t="s">
        <v>249</v>
      </c>
      <c r="K13" s="4" t="s">
        <v>171</v>
      </c>
      <c r="L13" s="44" t="s">
        <v>172</v>
      </c>
      <c r="M13" s="16" t="s">
        <v>127</v>
      </c>
      <c r="N13" s="45">
        <v>44588</v>
      </c>
      <c r="O13" s="45">
        <v>44926</v>
      </c>
      <c r="P13" s="4" t="s">
        <v>250</v>
      </c>
      <c r="Q13" s="16">
        <v>6</v>
      </c>
      <c r="R13" s="58">
        <v>1000</v>
      </c>
      <c r="S13" s="50" t="s">
        <v>263</v>
      </c>
      <c r="T13" s="59">
        <v>3000000</v>
      </c>
      <c r="U13" s="58">
        <v>0</v>
      </c>
      <c r="V13" s="61">
        <v>0.98</v>
      </c>
      <c r="W13" s="58">
        <v>0</v>
      </c>
      <c r="X13" s="59">
        <v>0</v>
      </c>
      <c r="Y13" s="48" t="s">
        <v>175</v>
      </c>
      <c r="Z13" s="48" t="s">
        <v>172</v>
      </c>
      <c r="AA13" s="48" t="s">
        <v>317</v>
      </c>
      <c r="AB13" s="62" t="s">
        <v>318</v>
      </c>
      <c r="AC13" s="63" t="s">
        <v>264</v>
      </c>
      <c r="AD13" s="63" t="s">
        <v>264</v>
      </c>
      <c r="AE13" s="48" t="s">
        <v>253</v>
      </c>
      <c r="AF13" s="48" t="s">
        <v>254</v>
      </c>
      <c r="AG13" s="48" t="s">
        <v>255</v>
      </c>
      <c r="AH13" s="14" t="s">
        <v>290</v>
      </c>
      <c r="AI13" s="15" t="s">
        <v>256</v>
      </c>
      <c r="AJ13" s="15" t="s">
        <v>256</v>
      </c>
      <c r="AK13" s="66" t="s">
        <v>183</v>
      </c>
      <c r="AL13" s="4" t="s">
        <v>234</v>
      </c>
      <c r="AM13" s="16">
        <v>6</v>
      </c>
      <c r="AN13" s="15" t="s">
        <v>257</v>
      </c>
      <c r="AO13" s="16" t="s">
        <v>127</v>
      </c>
      <c r="AP13" s="14" t="s">
        <v>258</v>
      </c>
      <c r="AQ13" s="28" t="s">
        <v>129</v>
      </c>
      <c r="AR13" s="44" t="s">
        <v>172</v>
      </c>
      <c r="AS13" s="16">
        <v>6</v>
      </c>
      <c r="AT13" s="38" t="s">
        <v>259</v>
      </c>
      <c r="AU13" s="38" t="s">
        <v>259</v>
      </c>
      <c r="AV13" s="15" t="s">
        <v>260</v>
      </c>
      <c r="AW13" s="42">
        <v>44926</v>
      </c>
      <c r="AX13" s="42">
        <v>44926</v>
      </c>
      <c r="AY13" s="16" t="s">
        <v>261</v>
      </c>
    </row>
    <row r="14" spans="1:51" ht="189.75" customHeight="1" thickBot="1">
      <c r="A14" s="41">
        <v>2022</v>
      </c>
      <c r="B14" s="42">
        <v>44835</v>
      </c>
      <c r="C14" s="42">
        <v>44926</v>
      </c>
      <c r="D14" s="16" t="s">
        <v>121</v>
      </c>
      <c r="E14" s="15" t="s">
        <v>122</v>
      </c>
      <c r="F14" s="43" t="s">
        <v>247</v>
      </c>
      <c r="G14" s="15" t="s">
        <v>248</v>
      </c>
      <c r="H14" s="16" t="s">
        <v>127</v>
      </c>
      <c r="I14" s="4" t="s">
        <v>169</v>
      </c>
      <c r="J14" s="16" t="s">
        <v>249</v>
      </c>
      <c r="K14" s="4" t="s">
        <v>171</v>
      </c>
      <c r="L14" s="44" t="s">
        <v>172</v>
      </c>
      <c r="M14" s="16" t="s">
        <v>127</v>
      </c>
      <c r="N14" s="45">
        <v>44588</v>
      </c>
      <c r="O14" s="45">
        <v>44926</v>
      </c>
      <c r="P14" s="4" t="s">
        <v>250</v>
      </c>
      <c r="Q14" s="16">
        <v>7</v>
      </c>
      <c r="R14" s="59">
        <v>180</v>
      </c>
      <c r="S14" s="52" t="s">
        <v>265</v>
      </c>
      <c r="T14" s="59">
        <v>3000000</v>
      </c>
      <c r="U14" s="59">
        <v>0</v>
      </c>
      <c r="V14" s="61">
        <v>0.92</v>
      </c>
      <c r="W14" s="59">
        <v>0</v>
      </c>
      <c r="X14" s="59">
        <v>0</v>
      </c>
      <c r="Y14" s="48" t="s">
        <v>175</v>
      </c>
      <c r="Z14" s="48" t="s">
        <v>172</v>
      </c>
      <c r="AA14" s="48" t="s">
        <v>317</v>
      </c>
      <c r="AB14" s="62" t="s">
        <v>318</v>
      </c>
      <c r="AC14" s="64">
        <v>4500</v>
      </c>
      <c r="AD14" s="65">
        <v>54000</v>
      </c>
      <c r="AE14" s="48" t="s">
        <v>253</v>
      </c>
      <c r="AF14" s="48" t="s">
        <v>254</v>
      </c>
      <c r="AG14" s="48" t="s">
        <v>255</v>
      </c>
      <c r="AH14" s="14" t="s">
        <v>290</v>
      </c>
      <c r="AI14" s="15" t="s">
        <v>256</v>
      </c>
      <c r="AJ14" s="15" t="s">
        <v>256</v>
      </c>
      <c r="AK14" s="66" t="s">
        <v>183</v>
      </c>
      <c r="AL14" s="4" t="s">
        <v>234</v>
      </c>
      <c r="AM14" s="16">
        <v>7</v>
      </c>
      <c r="AN14" s="15" t="s">
        <v>257</v>
      </c>
      <c r="AO14" s="16" t="s">
        <v>127</v>
      </c>
      <c r="AP14" s="14" t="s">
        <v>258</v>
      </c>
      <c r="AQ14" s="28" t="s">
        <v>129</v>
      </c>
      <c r="AR14" s="44" t="s">
        <v>172</v>
      </c>
      <c r="AS14" s="16">
        <v>7</v>
      </c>
      <c r="AT14" s="38" t="s">
        <v>259</v>
      </c>
      <c r="AU14" s="38" t="s">
        <v>259</v>
      </c>
      <c r="AV14" s="15" t="s">
        <v>260</v>
      </c>
      <c r="AW14" s="42">
        <v>44926</v>
      </c>
      <c r="AX14" s="42">
        <v>44926</v>
      </c>
      <c r="AY14" s="16" t="s">
        <v>261</v>
      </c>
    </row>
    <row r="15" spans="1:51" ht="189.75" customHeight="1" thickBot="1">
      <c r="A15" s="41">
        <v>2021</v>
      </c>
      <c r="B15" s="42">
        <v>44835</v>
      </c>
      <c r="C15" s="42">
        <v>44926</v>
      </c>
      <c r="D15" s="16" t="s">
        <v>121</v>
      </c>
      <c r="E15" s="14" t="s">
        <v>122</v>
      </c>
      <c r="F15" s="41" t="s">
        <v>316</v>
      </c>
      <c r="G15" s="41" t="s">
        <v>266</v>
      </c>
      <c r="H15" s="41" t="s">
        <v>128</v>
      </c>
      <c r="I15" s="4" t="s">
        <v>169</v>
      </c>
      <c r="J15" s="41" t="s">
        <v>267</v>
      </c>
      <c r="K15" s="4" t="s">
        <v>171</v>
      </c>
      <c r="L15" s="48" t="s">
        <v>225</v>
      </c>
      <c r="M15" s="16" t="s">
        <v>127</v>
      </c>
      <c r="N15" s="42">
        <v>44562</v>
      </c>
      <c r="O15" s="42">
        <v>44926</v>
      </c>
      <c r="P15" s="14" t="s">
        <v>268</v>
      </c>
      <c r="Q15" s="16">
        <v>8</v>
      </c>
      <c r="R15" s="60">
        <v>2000</v>
      </c>
      <c r="S15" s="14" t="s">
        <v>269</v>
      </c>
      <c r="T15" s="60">
        <v>10323000</v>
      </c>
      <c r="U15" s="60">
        <v>0</v>
      </c>
      <c r="V15" s="60">
        <v>0</v>
      </c>
      <c r="W15" s="60">
        <v>0</v>
      </c>
      <c r="X15" s="60">
        <v>0</v>
      </c>
      <c r="Y15" s="48" t="s">
        <v>270</v>
      </c>
      <c r="Z15" s="48" t="s">
        <v>225</v>
      </c>
      <c r="AA15" s="48" t="s">
        <v>271</v>
      </c>
      <c r="AB15" s="48" t="s">
        <v>272</v>
      </c>
      <c r="AC15" s="60">
        <v>500</v>
      </c>
      <c r="AD15" s="60">
        <v>700</v>
      </c>
      <c r="AE15" s="48" t="s">
        <v>273</v>
      </c>
      <c r="AF15" s="48" t="s">
        <v>274</v>
      </c>
      <c r="AG15" s="48" t="s">
        <v>275</v>
      </c>
      <c r="AH15" s="14" t="s">
        <v>290</v>
      </c>
      <c r="AI15" s="14" t="s">
        <v>232</v>
      </c>
      <c r="AJ15" s="15" t="s">
        <v>256</v>
      </c>
      <c r="AK15" s="66" t="s">
        <v>276</v>
      </c>
      <c r="AL15" s="4" t="s">
        <v>234</v>
      </c>
      <c r="AM15" s="16">
        <v>8</v>
      </c>
      <c r="AN15" s="14" t="s">
        <v>277</v>
      </c>
      <c r="AO15" s="41" t="s">
        <v>128</v>
      </c>
      <c r="AP15" s="41" t="s">
        <v>235</v>
      </c>
      <c r="AQ15" s="28" t="s">
        <v>129</v>
      </c>
      <c r="AR15" s="68" t="s">
        <v>270</v>
      </c>
      <c r="AS15" s="16">
        <v>8</v>
      </c>
      <c r="AT15" s="53" t="s">
        <v>278</v>
      </c>
      <c r="AU15" s="53" t="s">
        <v>278</v>
      </c>
      <c r="AV15" s="15" t="s">
        <v>260</v>
      </c>
      <c r="AW15" s="42">
        <v>44926</v>
      </c>
      <c r="AX15" s="42">
        <v>44926</v>
      </c>
      <c r="AY15" s="41" t="s">
        <v>279</v>
      </c>
    </row>
    <row r="16" spans="1:51" ht="189.75" customHeight="1" thickBot="1">
      <c r="A16" s="14">
        <v>2022</v>
      </c>
      <c r="B16" s="2">
        <v>44835</v>
      </c>
      <c r="C16" s="2">
        <v>44926</v>
      </c>
      <c r="D16" s="16" t="s">
        <v>121</v>
      </c>
      <c r="E16" s="4" t="s">
        <v>122</v>
      </c>
      <c r="F16" s="4" t="s">
        <v>280</v>
      </c>
      <c r="G16" s="4" t="s">
        <v>281</v>
      </c>
      <c r="H16" s="41" t="s">
        <v>128</v>
      </c>
      <c r="I16" s="4" t="s">
        <v>169</v>
      </c>
      <c r="J16" s="4" t="s">
        <v>260</v>
      </c>
      <c r="K16" s="4" t="s">
        <v>171</v>
      </c>
      <c r="L16" s="54" t="s">
        <v>225</v>
      </c>
      <c r="M16" s="16" t="s">
        <v>127</v>
      </c>
      <c r="N16" s="2">
        <v>44593</v>
      </c>
      <c r="O16" s="2" t="s">
        <v>282</v>
      </c>
      <c r="P16" s="4" t="s">
        <v>283</v>
      </c>
      <c r="Q16" s="16">
        <v>9</v>
      </c>
      <c r="R16" s="7">
        <v>2015</v>
      </c>
      <c r="S16" s="4" t="s">
        <v>284</v>
      </c>
      <c r="T16" s="8">
        <v>13064000</v>
      </c>
      <c r="U16" s="8">
        <v>0</v>
      </c>
      <c r="V16" s="8">
        <v>0</v>
      </c>
      <c r="W16" s="8">
        <v>0</v>
      </c>
      <c r="X16" s="8">
        <v>0</v>
      </c>
      <c r="Y16" s="54" t="s">
        <v>175</v>
      </c>
      <c r="Z16" s="54" t="s">
        <v>225</v>
      </c>
      <c r="AA16" s="39" t="s">
        <v>285</v>
      </c>
      <c r="AB16" s="54" t="s">
        <v>286</v>
      </c>
      <c r="AC16" s="8">
        <v>1000</v>
      </c>
      <c r="AD16" s="8">
        <v>1000</v>
      </c>
      <c r="AE16" s="54" t="s">
        <v>287</v>
      </c>
      <c r="AF16" s="55" t="s">
        <v>288</v>
      </c>
      <c r="AG16" s="56" t="s">
        <v>289</v>
      </c>
      <c r="AH16" s="14" t="s">
        <v>290</v>
      </c>
      <c r="AI16" s="4" t="s">
        <v>256</v>
      </c>
      <c r="AJ16" s="4" t="s">
        <v>291</v>
      </c>
      <c r="AK16" s="54" t="s">
        <v>276</v>
      </c>
      <c r="AL16" s="4" t="s">
        <v>234</v>
      </c>
      <c r="AM16" s="16">
        <v>9</v>
      </c>
      <c r="AN16" s="4" t="s">
        <v>292</v>
      </c>
      <c r="AO16" s="67" t="s">
        <v>128</v>
      </c>
      <c r="AP16" s="4" t="s">
        <v>293</v>
      </c>
      <c r="AQ16" s="28" t="s">
        <v>129</v>
      </c>
      <c r="AR16" s="54" t="s">
        <v>225</v>
      </c>
      <c r="AS16" s="16">
        <v>9</v>
      </c>
      <c r="AT16" s="54" t="s">
        <v>294</v>
      </c>
      <c r="AU16" s="54" t="s">
        <v>294</v>
      </c>
      <c r="AV16" s="15" t="s">
        <v>260</v>
      </c>
      <c r="AW16" s="2">
        <v>44926</v>
      </c>
      <c r="AX16" s="2">
        <v>44926</v>
      </c>
      <c r="AY16" s="15" t="s">
        <v>295</v>
      </c>
    </row>
    <row r="17" spans="1:51" ht="189.75" customHeight="1" thickBot="1">
      <c r="A17" s="14">
        <v>2022</v>
      </c>
      <c r="B17" s="2">
        <v>44835</v>
      </c>
      <c r="C17" s="2">
        <v>44926</v>
      </c>
      <c r="D17" s="16" t="s">
        <v>121</v>
      </c>
      <c r="E17" s="4" t="s">
        <v>123</v>
      </c>
      <c r="F17" s="4" t="s">
        <v>296</v>
      </c>
      <c r="G17" s="4" t="s">
        <v>281</v>
      </c>
      <c r="H17" s="16" t="s">
        <v>127</v>
      </c>
      <c r="I17" s="4" t="s">
        <v>169</v>
      </c>
      <c r="J17" s="4" t="s">
        <v>260</v>
      </c>
      <c r="K17" s="4" t="s">
        <v>171</v>
      </c>
      <c r="L17" s="54" t="s">
        <v>190</v>
      </c>
      <c r="M17" s="16" t="s">
        <v>127</v>
      </c>
      <c r="N17" s="2">
        <v>44562</v>
      </c>
      <c r="O17" s="2">
        <v>44926</v>
      </c>
      <c r="P17" s="4" t="s">
        <v>297</v>
      </c>
      <c r="Q17" s="16">
        <v>10</v>
      </c>
      <c r="R17" s="8">
        <v>3500</v>
      </c>
      <c r="S17" s="4" t="s">
        <v>298</v>
      </c>
      <c r="T17" s="8">
        <v>133185500</v>
      </c>
      <c r="U17" s="8">
        <v>135231500</v>
      </c>
      <c r="V17" s="8">
        <v>0</v>
      </c>
      <c r="W17" s="8">
        <v>0</v>
      </c>
      <c r="X17" s="8">
        <v>0</v>
      </c>
      <c r="Y17" s="54" t="s">
        <v>192</v>
      </c>
      <c r="Z17" s="54" t="s">
        <v>190</v>
      </c>
      <c r="AA17" s="40" t="s">
        <v>193</v>
      </c>
      <c r="AB17" s="54" t="s">
        <v>194</v>
      </c>
      <c r="AC17" s="8">
        <v>7500</v>
      </c>
      <c r="AD17" s="8">
        <v>7500</v>
      </c>
      <c r="AE17" s="54" t="s">
        <v>195</v>
      </c>
      <c r="AF17" s="55" t="s">
        <v>196</v>
      </c>
      <c r="AG17" s="57" t="s">
        <v>180</v>
      </c>
      <c r="AH17" s="14" t="s">
        <v>290</v>
      </c>
      <c r="AI17" s="4" t="s">
        <v>256</v>
      </c>
      <c r="AJ17" s="4" t="s">
        <v>291</v>
      </c>
      <c r="AK17" s="54" t="s">
        <v>276</v>
      </c>
      <c r="AL17" s="4" t="s">
        <v>234</v>
      </c>
      <c r="AM17" s="16">
        <v>10</v>
      </c>
      <c r="AN17" s="4" t="s">
        <v>299</v>
      </c>
      <c r="AO17" s="67" t="s">
        <v>128</v>
      </c>
      <c r="AP17" s="4" t="s">
        <v>235</v>
      </c>
      <c r="AQ17" s="28" t="s">
        <v>129</v>
      </c>
      <c r="AR17" s="54" t="s">
        <v>190</v>
      </c>
      <c r="AS17" s="16">
        <v>10</v>
      </c>
      <c r="AT17" s="54" t="s">
        <v>200</v>
      </c>
      <c r="AU17" s="54" t="s">
        <v>200</v>
      </c>
      <c r="AV17" s="15" t="s">
        <v>260</v>
      </c>
      <c r="AW17" s="2">
        <v>44926</v>
      </c>
      <c r="AX17" s="2">
        <v>44926</v>
      </c>
      <c r="AY17" s="15" t="s">
        <v>300</v>
      </c>
    </row>
    <row r="18" spans="1:51" ht="189.75" customHeight="1" thickBot="1">
      <c r="A18" s="14">
        <v>2022</v>
      </c>
      <c r="B18" s="2">
        <v>44835</v>
      </c>
      <c r="C18" s="2">
        <v>44926</v>
      </c>
      <c r="D18" s="16" t="s">
        <v>121</v>
      </c>
      <c r="E18" s="4" t="s">
        <v>123</v>
      </c>
      <c r="F18" s="4" t="s">
        <v>296</v>
      </c>
      <c r="G18" s="4" t="s">
        <v>266</v>
      </c>
      <c r="H18" s="16" t="s">
        <v>127</v>
      </c>
      <c r="I18" s="4" t="s">
        <v>169</v>
      </c>
      <c r="J18" s="4" t="s">
        <v>260</v>
      </c>
      <c r="K18" s="4" t="s">
        <v>171</v>
      </c>
      <c r="L18" s="54" t="s">
        <v>190</v>
      </c>
      <c r="M18" s="16" t="s">
        <v>127</v>
      </c>
      <c r="N18" s="2">
        <v>44562</v>
      </c>
      <c r="O18" s="2">
        <v>44926</v>
      </c>
      <c r="P18" s="4" t="s">
        <v>297</v>
      </c>
      <c r="Q18" s="16">
        <v>11</v>
      </c>
      <c r="R18" s="8">
        <v>20000</v>
      </c>
      <c r="S18" s="4" t="s">
        <v>298</v>
      </c>
      <c r="T18" s="8">
        <v>133185500</v>
      </c>
      <c r="U18" s="8">
        <v>135231500</v>
      </c>
      <c r="V18" s="8">
        <v>0</v>
      </c>
      <c r="W18" s="8">
        <v>0</v>
      </c>
      <c r="X18" s="8">
        <v>0</v>
      </c>
      <c r="Y18" s="54" t="s">
        <v>192</v>
      </c>
      <c r="Z18" s="54" t="s">
        <v>190</v>
      </c>
      <c r="AA18" s="40" t="s">
        <v>193</v>
      </c>
      <c r="AB18" s="54" t="s">
        <v>194</v>
      </c>
      <c r="AC18" s="8">
        <v>8000</v>
      </c>
      <c r="AD18" s="8">
        <v>8000</v>
      </c>
      <c r="AE18" s="54" t="s">
        <v>195</v>
      </c>
      <c r="AF18" s="55" t="s">
        <v>196</v>
      </c>
      <c r="AG18" s="57" t="s">
        <v>180</v>
      </c>
      <c r="AH18" s="14" t="s">
        <v>290</v>
      </c>
      <c r="AI18" s="4" t="s">
        <v>256</v>
      </c>
      <c r="AJ18" s="4" t="s">
        <v>291</v>
      </c>
      <c r="AK18" s="54" t="s">
        <v>276</v>
      </c>
      <c r="AL18" s="4" t="s">
        <v>234</v>
      </c>
      <c r="AM18" s="16">
        <v>11</v>
      </c>
      <c r="AN18" s="4" t="s">
        <v>299</v>
      </c>
      <c r="AO18" s="4" t="s">
        <v>128</v>
      </c>
      <c r="AP18" s="4" t="s">
        <v>235</v>
      </c>
      <c r="AQ18" s="28" t="s">
        <v>129</v>
      </c>
      <c r="AR18" s="54" t="s">
        <v>190</v>
      </c>
      <c r="AS18" s="16">
        <v>11</v>
      </c>
      <c r="AT18" s="54" t="s">
        <v>200</v>
      </c>
      <c r="AU18" s="54" t="s">
        <v>200</v>
      </c>
      <c r="AV18" s="15" t="s">
        <v>260</v>
      </c>
      <c r="AW18" s="2">
        <v>44926</v>
      </c>
      <c r="AX18" s="2">
        <v>44926</v>
      </c>
      <c r="AY18" s="15" t="s">
        <v>301</v>
      </c>
    </row>
    <row r="19" spans="1:51" ht="189.75" customHeight="1" thickBot="1">
      <c r="A19" s="14">
        <v>2022</v>
      </c>
      <c r="B19" s="2">
        <v>44835</v>
      </c>
      <c r="C19" s="2">
        <v>44926</v>
      </c>
      <c r="D19" s="16" t="s">
        <v>121</v>
      </c>
      <c r="E19" s="4" t="s">
        <v>123</v>
      </c>
      <c r="F19" s="4" t="s">
        <v>296</v>
      </c>
      <c r="G19" s="4" t="s">
        <v>266</v>
      </c>
      <c r="H19" s="16" t="s">
        <v>127</v>
      </c>
      <c r="I19" s="4" t="s">
        <v>169</v>
      </c>
      <c r="J19" s="4" t="s">
        <v>260</v>
      </c>
      <c r="K19" s="4" t="s">
        <v>171</v>
      </c>
      <c r="L19" s="54" t="s">
        <v>190</v>
      </c>
      <c r="M19" s="16" t="s">
        <v>127</v>
      </c>
      <c r="N19" s="2">
        <v>44562</v>
      </c>
      <c r="O19" s="2">
        <v>44926</v>
      </c>
      <c r="P19" s="4" t="s">
        <v>297</v>
      </c>
      <c r="Q19" s="16">
        <v>12</v>
      </c>
      <c r="R19" s="8">
        <v>7500</v>
      </c>
      <c r="S19" s="4" t="s">
        <v>298</v>
      </c>
      <c r="T19" s="8">
        <v>133185500</v>
      </c>
      <c r="U19" s="8">
        <v>135231500</v>
      </c>
      <c r="V19" s="8">
        <v>0</v>
      </c>
      <c r="W19" s="8">
        <v>0</v>
      </c>
      <c r="X19" s="8">
        <v>0</v>
      </c>
      <c r="Y19" s="39" t="s">
        <v>192</v>
      </c>
      <c r="Z19" s="54" t="s">
        <v>190</v>
      </c>
      <c r="AA19" s="40" t="s">
        <v>193</v>
      </c>
      <c r="AB19" s="54" t="s">
        <v>194</v>
      </c>
      <c r="AC19" s="8">
        <v>8500</v>
      </c>
      <c r="AD19" s="8">
        <v>8500</v>
      </c>
      <c r="AE19" s="54" t="s">
        <v>195</v>
      </c>
      <c r="AF19" s="55" t="s">
        <v>196</v>
      </c>
      <c r="AG19" s="57" t="s">
        <v>180</v>
      </c>
      <c r="AH19" s="14" t="s">
        <v>290</v>
      </c>
      <c r="AI19" s="4" t="s">
        <v>256</v>
      </c>
      <c r="AJ19" s="4" t="s">
        <v>291</v>
      </c>
      <c r="AK19" s="54" t="s">
        <v>276</v>
      </c>
      <c r="AL19" s="4" t="s">
        <v>234</v>
      </c>
      <c r="AM19" s="16">
        <v>12</v>
      </c>
      <c r="AN19" s="4" t="s">
        <v>299</v>
      </c>
      <c r="AO19" s="4" t="s">
        <v>128</v>
      </c>
      <c r="AP19" s="4" t="s">
        <v>235</v>
      </c>
      <c r="AQ19" s="28" t="s">
        <v>129</v>
      </c>
      <c r="AR19" s="54" t="s">
        <v>190</v>
      </c>
      <c r="AS19" s="16">
        <v>12</v>
      </c>
      <c r="AT19" s="54" t="s">
        <v>200</v>
      </c>
      <c r="AU19" s="54" t="s">
        <v>200</v>
      </c>
      <c r="AV19" s="15" t="s">
        <v>260</v>
      </c>
      <c r="AW19" s="2">
        <v>44926</v>
      </c>
      <c r="AX19" s="2">
        <v>44926</v>
      </c>
      <c r="AY19" s="15" t="s">
        <v>302</v>
      </c>
    </row>
    <row r="20" spans="1:51" ht="189.75" customHeight="1" thickBot="1">
      <c r="A20" s="14">
        <v>2022</v>
      </c>
      <c r="B20" s="2">
        <v>44835</v>
      </c>
      <c r="C20" s="2">
        <v>44926</v>
      </c>
      <c r="D20" s="16" t="s">
        <v>121</v>
      </c>
      <c r="E20" s="4" t="s">
        <v>123</v>
      </c>
      <c r="F20" s="4" t="s">
        <v>296</v>
      </c>
      <c r="G20" s="4" t="s">
        <v>266</v>
      </c>
      <c r="H20" s="16" t="s">
        <v>127</v>
      </c>
      <c r="I20" s="4" t="s">
        <v>169</v>
      </c>
      <c r="J20" s="4" t="s">
        <v>260</v>
      </c>
      <c r="K20" s="4" t="s">
        <v>171</v>
      </c>
      <c r="L20" s="54" t="s">
        <v>190</v>
      </c>
      <c r="M20" s="16" t="s">
        <v>127</v>
      </c>
      <c r="N20" s="2">
        <v>44562</v>
      </c>
      <c r="O20" s="2">
        <v>44926</v>
      </c>
      <c r="P20" s="4" t="s">
        <v>297</v>
      </c>
      <c r="Q20" s="16">
        <v>13</v>
      </c>
      <c r="R20" s="8">
        <v>12000</v>
      </c>
      <c r="S20" s="4" t="s">
        <v>298</v>
      </c>
      <c r="T20" s="8">
        <v>133185500</v>
      </c>
      <c r="U20" s="8">
        <v>135231500</v>
      </c>
      <c r="V20" s="8">
        <v>0</v>
      </c>
      <c r="W20" s="8">
        <v>0</v>
      </c>
      <c r="X20" s="8">
        <v>0</v>
      </c>
      <c r="Y20" s="39" t="s">
        <v>192</v>
      </c>
      <c r="Z20" s="54" t="s">
        <v>190</v>
      </c>
      <c r="AA20" s="40" t="s">
        <v>193</v>
      </c>
      <c r="AB20" s="54" t="s">
        <v>194</v>
      </c>
      <c r="AC20" s="8">
        <v>8000</v>
      </c>
      <c r="AD20" s="8">
        <v>8000</v>
      </c>
      <c r="AE20" s="54" t="s">
        <v>195</v>
      </c>
      <c r="AF20" s="55" t="s">
        <v>196</v>
      </c>
      <c r="AG20" s="57" t="s">
        <v>180</v>
      </c>
      <c r="AH20" s="14" t="s">
        <v>290</v>
      </c>
      <c r="AI20" s="4" t="s">
        <v>256</v>
      </c>
      <c r="AJ20" s="4" t="s">
        <v>291</v>
      </c>
      <c r="AK20" s="54" t="s">
        <v>276</v>
      </c>
      <c r="AL20" s="4" t="s">
        <v>234</v>
      </c>
      <c r="AM20" s="16">
        <v>13</v>
      </c>
      <c r="AN20" s="4" t="s">
        <v>299</v>
      </c>
      <c r="AO20" s="4" t="s">
        <v>128</v>
      </c>
      <c r="AP20" s="4" t="s">
        <v>235</v>
      </c>
      <c r="AQ20" s="28" t="s">
        <v>129</v>
      </c>
      <c r="AR20" s="54" t="s">
        <v>190</v>
      </c>
      <c r="AS20" s="16">
        <v>13</v>
      </c>
      <c r="AT20" s="54" t="s">
        <v>200</v>
      </c>
      <c r="AU20" s="54" t="s">
        <v>200</v>
      </c>
      <c r="AV20" s="15" t="s">
        <v>260</v>
      </c>
      <c r="AW20" s="2">
        <v>44926</v>
      </c>
      <c r="AX20" s="2">
        <v>44926</v>
      </c>
      <c r="AY20" s="15" t="s">
        <v>302</v>
      </c>
    </row>
    <row r="21" spans="1:51" ht="189.75" customHeight="1" thickBot="1">
      <c r="A21" s="14">
        <v>2022</v>
      </c>
      <c r="B21" s="2">
        <v>44835</v>
      </c>
      <c r="C21" s="2">
        <v>44926</v>
      </c>
      <c r="D21" s="16" t="s">
        <v>121</v>
      </c>
      <c r="E21" s="4" t="s">
        <v>123</v>
      </c>
      <c r="F21" s="4" t="s">
        <v>296</v>
      </c>
      <c r="G21" s="4" t="s">
        <v>266</v>
      </c>
      <c r="H21" s="16" t="s">
        <v>127</v>
      </c>
      <c r="I21" s="4" t="s">
        <v>169</v>
      </c>
      <c r="J21" s="4" t="s">
        <v>260</v>
      </c>
      <c r="K21" s="4" t="s">
        <v>171</v>
      </c>
      <c r="L21" s="54" t="s">
        <v>190</v>
      </c>
      <c r="M21" s="16" t="s">
        <v>127</v>
      </c>
      <c r="N21" s="2">
        <v>44562</v>
      </c>
      <c r="O21" s="2">
        <v>44926</v>
      </c>
      <c r="P21" s="4" t="s">
        <v>297</v>
      </c>
      <c r="Q21" s="16">
        <v>14</v>
      </c>
      <c r="R21" s="8">
        <v>15000</v>
      </c>
      <c r="S21" s="4" t="s">
        <v>298</v>
      </c>
      <c r="T21" s="8">
        <v>133185500</v>
      </c>
      <c r="U21" s="8">
        <v>135231500</v>
      </c>
      <c r="V21" s="8">
        <v>0</v>
      </c>
      <c r="W21" s="8">
        <v>0</v>
      </c>
      <c r="X21" s="8">
        <v>0</v>
      </c>
      <c r="Y21" s="54" t="s">
        <v>192</v>
      </c>
      <c r="Z21" s="54" t="s">
        <v>190</v>
      </c>
      <c r="AA21" s="40" t="s">
        <v>193</v>
      </c>
      <c r="AB21" s="54" t="s">
        <v>194</v>
      </c>
      <c r="AC21" s="8">
        <v>7000</v>
      </c>
      <c r="AD21" s="8">
        <v>7000</v>
      </c>
      <c r="AE21" s="54" t="s">
        <v>195</v>
      </c>
      <c r="AF21" s="55" t="s">
        <v>196</v>
      </c>
      <c r="AG21" s="57" t="s">
        <v>180</v>
      </c>
      <c r="AH21" s="14" t="s">
        <v>290</v>
      </c>
      <c r="AI21" s="4" t="s">
        <v>256</v>
      </c>
      <c r="AJ21" s="4" t="s">
        <v>291</v>
      </c>
      <c r="AK21" s="54" t="s">
        <v>276</v>
      </c>
      <c r="AL21" s="4" t="s">
        <v>234</v>
      </c>
      <c r="AM21" s="16">
        <v>14</v>
      </c>
      <c r="AN21" s="4" t="s">
        <v>303</v>
      </c>
      <c r="AO21" s="4" t="s">
        <v>128</v>
      </c>
      <c r="AP21" s="4" t="s">
        <v>235</v>
      </c>
      <c r="AQ21" s="28" t="s">
        <v>129</v>
      </c>
      <c r="AR21" s="54" t="s">
        <v>190</v>
      </c>
      <c r="AS21" s="16">
        <v>14</v>
      </c>
      <c r="AT21" s="54" t="s">
        <v>200</v>
      </c>
      <c r="AU21" s="54" t="s">
        <v>200</v>
      </c>
      <c r="AV21" s="15" t="s">
        <v>260</v>
      </c>
      <c r="AW21" s="2">
        <v>44926</v>
      </c>
      <c r="AX21" s="2">
        <v>44926</v>
      </c>
      <c r="AY21" s="15" t="s">
        <v>304</v>
      </c>
    </row>
    <row r="22" spans="1:51" ht="189.75" customHeight="1" thickBot="1">
      <c r="A22" s="14">
        <v>2022</v>
      </c>
      <c r="B22" s="2">
        <v>44835</v>
      </c>
      <c r="C22" s="2">
        <v>44926</v>
      </c>
      <c r="D22" s="16" t="s">
        <v>121</v>
      </c>
      <c r="E22" s="4" t="s">
        <v>123</v>
      </c>
      <c r="F22" s="4" t="s">
        <v>296</v>
      </c>
      <c r="G22" s="4" t="s">
        <v>266</v>
      </c>
      <c r="H22" s="16" t="s">
        <v>127</v>
      </c>
      <c r="I22" s="4" t="s">
        <v>169</v>
      </c>
      <c r="J22" s="4" t="s">
        <v>260</v>
      </c>
      <c r="K22" s="4" t="s">
        <v>171</v>
      </c>
      <c r="L22" s="54" t="s">
        <v>190</v>
      </c>
      <c r="M22" s="16" t="s">
        <v>127</v>
      </c>
      <c r="N22" s="2">
        <v>44562</v>
      </c>
      <c r="O22" s="2">
        <v>44926</v>
      </c>
      <c r="P22" s="4" t="s">
        <v>297</v>
      </c>
      <c r="Q22" s="16">
        <v>15</v>
      </c>
      <c r="R22" s="8">
        <v>10500</v>
      </c>
      <c r="S22" s="4" t="s">
        <v>298</v>
      </c>
      <c r="T22" s="8">
        <v>133185500</v>
      </c>
      <c r="U22" s="8">
        <v>135231500</v>
      </c>
      <c r="V22" s="8">
        <v>0</v>
      </c>
      <c r="W22" s="8">
        <v>0</v>
      </c>
      <c r="X22" s="8">
        <v>0</v>
      </c>
      <c r="Y22" s="54" t="s">
        <v>192</v>
      </c>
      <c r="Z22" s="54" t="s">
        <v>190</v>
      </c>
      <c r="AA22" s="40" t="s">
        <v>193</v>
      </c>
      <c r="AB22" s="54" t="s">
        <v>194</v>
      </c>
      <c r="AC22" s="8">
        <v>7500</v>
      </c>
      <c r="AD22" s="8">
        <v>7500</v>
      </c>
      <c r="AE22" s="54" t="s">
        <v>195</v>
      </c>
      <c r="AF22" s="55" t="s">
        <v>196</v>
      </c>
      <c r="AG22" s="57" t="s">
        <v>180</v>
      </c>
      <c r="AH22" s="14" t="s">
        <v>290</v>
      </c>
      <c r="AI22" s="4" t="s">
        <v>256</v>
      </c>
      <c r="AJ22" s="4" t="s">
        <v>291</v>
      </c>
      <c r="AK22" s="54" t="s">
        <v>276</v>
      </c>
      <c r="AL22" s="4" t="s">
        <v>234</v>
      </c>
      <c r="AM22" s="16">
        <v>15</v>
      </c>
      <c r="AN22" s="4" t="s">
        <v>303</v>
      </c>
      <c r="AO22" s="4" t="s">
        <v>128</v>
      </c>
      <c r="AP22" s="4" t="s">
        <v>235</v>
      </c>
      <c r="AQ22" s="28" t="s">
        <v>129</v>
      </c>
      <c r="AR22" s="54" t="s">
        <v>190</v>
      </c>
      <c r="AS22" s="16">
        <v>15</v>
      </c>
      <c r="AT22" s="54" t="s">
        <v>200</v>
      </c>
      <c r="AU22" s="54" t="s">
        <v>200</v>
      </c>
      <c r="AV22" s="15" t="s">
        <v>260</v>
      </c>
      <c r="AW22" s="2">
        <v>44926</v>
      </c>
      <c r="AX22" s="2">
        <v>44926</v>
      </c>
      <c r="AY22" s="15" t="s">
        <v>305</v>
      </c>
    </row>
    <row r="23" spans="1:51" ht="189.75" customHeight="1" thickBot="1">
      <c r="A23" s="14">
        <v>2022</v>
      </c>
      <c r="B23" s="2">
        <v>44835</v>
      </c>
      <c r="C23" s="2">
        <v>44926</v>
      </c>
      <c r="D23" s="16" t="s">
        <v>121</v>
      </c>
      <c r="E23" s="4" t="s">
        <v>123</v>
      </c>
      <c r="F23" s="4" t="s">
        <v>296</v>
      </c>
      <c r="G23" s="4" t="s">
        <v>266</v>
      </c>
      <c r="H23" s="16" t="s">
        <v>127</v>
      </c>
      <c r="I23" s="4" t="s">
        <v>169</v>
      </c>
      <c r="J23" s="4" t="s">
        <v>260</v>
      </c>
      <c r="K23" s="4" t="s">
        <v>171</v>
      </c>
      <c r="L23" s="54" t="s">
        <v>190</v>
      </c>
      <c r="M23" s="16" t="s">
        <v>127</v>
      </c>
      <c r="N23" s="2">
        <v>44562</v>
      </c>
      <c r="O23" s="2">
        <v>44926</v>
      </c>
      <c r="P23" s="4" t="s">
        <v>297</v>
      </c>
      <c r="Q23" s="16">
        <v>16</v>
      </c>
      <c r="R23" s="8">
        <v>12000</v>
      </c>
      <c r="S23" s="4" t="s">
        <v>298</v>
      </c>
      <c r="T23" s="8">
        <v>133185500</v>
      </c>
      <c r="U23" s="8">
        <v>135231500</v>
      </c>
      <c r="V23" s="8">
        <v>0</v>
      </c>
      <c r="W23" s="8">
        <v>0</v>
      </c>
      <c r="X23" s="8">
        <v>0</v>
      </c>
      <c r="Y23" s="54" t="s">
        <v>192</v>
      </c>
      <c r="Z23" s="54" t="s">
        <v>190</v>
      </c>
      <c r="AA23" s="40" t="s">
        <v>193</v>
      </c>
      <c r="AB23" s="54" t="s">
        <v>194</v>
      </c>
      <c r="AC23" s="8">
        <v>7500</v>
      </c>
      <c r="AD23" s="8">
        <v>7500</v>
      </c>
      <c r="AE23" s="54" t="s">
        <v>195</v>
      </c>
      <c r="AF23" s="55" t="s">
        <v>196</v>
      </c>
      <c r="AG23" s="57" t="s">
        <v>180</v>
      </c>
      <c r="AH23" s="14" t="s">
        <v>290</v>
      </c>
      <c r="AI23" s="4" t="s">
        <v>256</v>
      </c>
      <c r="AJ23" s="4" t="s">
        <v>291</v>
      </c>
      <c r="AK23" s="54" t="s">
        <v>276</v>
      </c>
      <c r="AL23" s="4" t="s">
        <v>234</v>
      </c>
      <c r="AM23" s="16">
        <v>16</v>
      </c>
      <c r="AN23" s="4" t="s">
        <v>303</v>
      </c>
      <c r="AO23" s="4" t="s">
        <v>128</v>
      </c>
      <c r="AP23" s="4" t="s">
        <v>235</v>
      </c>
      <c r="AQ23" s="28" t="s">
        <v>129</v>
      </c>
      <c r="AR23" s="54" t="s">
        <v>190</v>
      </c>
      <c r="AS23" s="16">
        <v>16</v>
      </c>
      <c r="AT23" s="54" t="s">
        <v>200</v>
      </c>
      <c r="AU23" s="54" t="s">
        <v>200</v>
      </c>
      <c r="AV23" s="15" t="s">
        <v>260</v>
      </c>
      <c r="AW23" s="2">
        <v>44926</v>
      </c>
      <c r="AX23" s="2">
        <v>44926</v>
      </c>
      <c r="AY23" s="15" t="s">
        <v>306</v>
      </c>
    </row>
    <row r="24" spans="1:51" ht="189.75" customHeight="1" thickBot="1">
      <c r="A24" s="14">
        <v>2022</v>
      </c>
      <c r="B24" s="2">
        <v>44835</v>
      </c>
      <c r="C24" s="2">
        <v>44926</v>
      </c>
      <c r="D24" s="16" t="s">
        <v>121</v>
      </c>
      <c r="E24" s="4" t="s">
        <v>123</v>
      </c>
      <c r="F24" s="4" t="s">
        <v>296</v>
      </c>
      <c r="G24" s="4" t="s">
        <v>266</v>
      </c>
      <c r="H24" s="16" t="s">
        <v>127</v>
      </c>
      <c r="I24" s="4" t="s">
        <v>169</v>
      </c>
      <c r="J24" s="4" t="s">
        <v>260</v>
      </c>
      <c r="K24" s="4" t="s">
        <v>171</v>
      </c>
      <c r="L24" s="54" t="s">
        <v>190</v>
      </c>
      <c r="M24" s="16" t="s">
        <v>127</v>
      </c>
      <c r="N24" s="2">
        <v>44562</v>
      </c>
      <c r="O24" s="2">
        <v>44926</v>
      </c>
      <c r="P24" s="4" t="s">
        <v>297</v>
      </c>
      <c r="Q24" s="16">
        <v>17</v>
      </c>
      <c r="R24" s="8">
        <v>30000</v>
      </c>
      <c r="S24" s="4" t="s">
        <v>307</v>
      </c>
      <c r="T24" s="8">
        <v>133185500</v>
      </c>
      <c r="U24" s="8">
        <v>135231500</v>
      </c>
      <c r="V24" s="8">
        <v>0</v>
      </c>
      <c r="W24" s="8">
        <v>0</v>
      </c>
      <c r="X24" s="8">
        <v>0</v>
      </c>
      <c r="Y24" s="39" t="s">
        <v>192</v>
      </c>
      <c r="Z24" s="54" t="s">
        <v>190</v>
      </c>
      <c r="AA24" s="40" t="s">
        <v>193</v>
      </c>
      <c r="AB24" s="54" t="s">
        <v>194</v>
      </c>
      <c r="AC24" s="8">
        <v>7500</v>
      </c>
      <c r="AD24" s="8">
        <v>7500</v>
      </c>
      <c r="AE24" s="54" t="s">
        <v>195</v>
      </c>
      <c r="AF24" s="55" t="s">
        <v>196</v>
      </c>
      <c r="AG24" s="57" t="s">
        <v>180</v>
      </c>
      <c r="AH24" s="14" t="s">
        <v>290</v>
      </c>
      <c r="AI24" s="4" t="s">
        <v>256</v>
      </c>
      <c r="AJ24" s="4" t="s">
        <v>291</v>
      </c>
      <c r="AK24" s="54" t="s">
        <v>276</v>
      </c>
      <c r="AL24" s="4" t="s">
        <v>234</v>
      </c>
      <c r="AM24" s="16">
        <v>17</v>
      </c>
      <c r="AN24" s="4" t="s">
        <v>303</v>
      </c>
      <c r="AO24" s="4" t="s">
        <v>128</v>
      </c>
      <c r="AP24" s="4" t="s">
        <v>235</v>
      </c>
      <c r="AQ24" s="28" t="s">
        <v>129</v>
      </c>
      <c r="AR24" s="54" t="s">
        <v>190</v>
      </c>
      <c r="AS24" s="16">
        <v>17</v>
      </c>
      <c r="AT24" s="54" t="s">
        <v>200</v>
      </c>
      <c r="AU24" s="54" t="s">
        <v>200</v>
      </c>
      <c r="AV24" s="15" t="s">
        <v>260</v>
      </c>
      <c r="AW24" s="2">
        <v>44926</v>
      </c>
      <c r="AX24" s="2">
        <v>44926</v>
      </c>
      <c r="AY24" s="15" t="s">
        <v>308</v>
      </c>
    </row>
    <row r="25" spans="1:51" ht="189.75" customHeight="1" thickBot="1">
      <c r="A25" s="14">
        <v>2022</v>
      </c>
      <c r="B25" s="2">
        <v>44835</v>
      </c>
      <c r="C25" s="2">
        <v>44926</v>
      </c>
      <c r="D25" s="16" t="s">
        <v>121</v>
      </c>
      <c r="E25" s="4" t="s">
        <v>123</v>
      </c>
      <c r="F25" s="4" t="s">
        <v>296</v>
      </c>
      <c r="G25" s="4" t="s">
        <v>266</v>
      </c>
      <c r="H25" s="16" t="s">
        <v>127</v>
      </c>
      <c r="I25" s="4" t="s">
        <v>169</v>
      </c>
      <c r="J25" s="4" t="s">
        <v>260</v>
      </c>
      <c r="K25" s="4" t="s">
        <v>171</v>
      </c>
      <c r="L25" s="54" t="s">
        <v>190</v>
      </c>
      <c r="M25" s="16" t="s">
        <v>127</v>
      </c>
      <c r="N25" s="2">
        <v>44562</v>
      </c>
      <c r="O25" s="2">
        <v>44926</v>
      </c>
      <c r="P25" s="4" t="s">
        <v>297</v>
      </c>
      <c r="Q25" s="16">
        <v>18</v>
      </c>
      <c r="R25" s="8">
        <v>5020</v>
      </c>
      <c r="S25" s="4" t="s">
        <v>309</v>
      </c>
      <c r="T25" s="8">
        <v>133185500</v>
      </c>
      <c r="U25" s="8">
        <v>135231500</v>
      </c>
      <c r="V25" s="8">
        <v>0</v>
      </c>
      <c r="W25" s="8">
        <v>0</v>
      </c>
      <c r="X25" s="8">
        <v>0</v>
      </c>
      <c r="Y25" s="39" t="s">
        <v>192</v>
      </c>
      <c r="Z25" s="54" t="s">
        <v>190</v>
      </c>
      <c r="AA25" s="40" t="s">
        <v>193</v>
      </c>
      <c r="AB25" s="54" t="s">
        <v>194</v>
      </c>
      <c r="AC25" s="8">
        <v>8000</v>
      </c>
      <c r="AD25" s="8">
        <v>8000</v>
      </c>
      <c r="AE25" s="54" t="s">
        <v>195</v>
      </c>
      <c r="AF25" s="55" t="s">
        <v>196</v>
      </c>
      <c r="AG25" s="57" t="s">
        <v>180</v>
      </c>
      <c r="AH25" s="14" t="s">
        <v>290</v>
      </c>
      <c r="AI25" s="4" t="s">
        <v>256</v>
      </c>
      <c r="AJ25" s="4" t="s">
        <v>291</v>
      </c>
      <c r="AK25" s="54" t="s">
        <v>276</v>
      </c>
      <c r="AL25" s="4" t="s">
        <v>234</v>
      </c>
      <c r="AM25" s="16">
        <v>18</v>
      </c>
      <c r="AN25" s="4" t="s">
        <v>303</v>
      </c>
      <c r="AO25" s="4" t="s">
        <v>128</v>
      </c>
      <c r="AP25" s="4" t="s">
        <v>235</v>
      </c>
      <c r="AQ25" s="28" t="s">
        <v>129</v>
      </c>
      <c r="AR25" s="54" t="s">
        <v>190</v>
      </c>
      <c r="AS25" s="16">
        <v>18</v>
      </c>
      <c r="AT25" s="54" t="s">
        <v>200</v>
      </c>
      <c r="AU25" s="54" t="s">
        <v>200</v>
      </c>
      <c r="AV25" s="15" t="s">
        <v>260</v>
      </c>
      <c r="AW25" s="2">
        <v>44926</v>
      </c>
      <c r="AX25" s="2">
        <v>44926</v>
      </c>
      <c r="AY25" s="15" t="s">
        <v>310</v>
      </c>
    </row>
    <row r="26" spans="1:51" ht="189.75" customHeight="1" thickBot="1">
      <c r="A26" s="14">
        <v>2022</v>
      </c>
      <c r="B26" s="2">
        <v>44835</v>
      </c>
      <c r="C26" s="2">
        <v>44926</v>
      </c>
      <c r="D26" s="4" t="s">
        <v>121</v>
      </c>
      <c r="E26" s="4" t="s">
        <v>124</v>
      </c>
      <c r="F26" s="4" t="s">
        <v>296</v>
      </c>
      <c r="G26" s="4" t="s">
        <v>281</v>
      </c>
      <c r="H26" s="4" t="s">
        <v>127</v>
      </c>
      <c r="I26" s="4" t="s">
        <v>169</v>
      </c>
      <c r="J26" s="4" t="s">
        <v>260</v>
      </c>
      <c r="K26" s="4" t="s">
        <v>171</v>
      </c>
      <c r="L26" s="54" t="s">
        <v>190</v>
      </c>
      <c r="M26" s="4" t="s">
        <v>127</v>
      </c>
      <c r="N26" s="2">
        <v>44562</v>
      </c>
      <c r="O26" s="2">
        <v>44926</v>
      </c>
      <c r="P26" s="4" t="s">
        <v>311</v>
      </c>
      <c r="Q26" s="16">
        <v>19</v>
      </c>
      <c r="R26" s="8">
        <v>98965</v>
      </c>
      <c r="S26" s="4" t="s">
        <v>298</v>
      </c>
      <c r="T26" s="8">
        <v>3970000</v>
      </c>
      <c r="U26" s="8">
        <v>0</v>
      </c>
      <c r="V26" s="8">
        <v>0</v>
      </c>
      <c r="W26" s="8">
        <v>0</v>
      </c>
      <c r="X26" s="8">
        <v>0</v>
      </c>
      <c r="Y26" s="39" t="s">
        <v>192</v>
      </c>
      <c r="Z26" s="54" t="s">
        <v>190</v>
      </c>
      <c r="AA26" s="54" t="s">
        <v>193</v>
      </c>
      <c r="AB26" s="54" t="s">
        <v>194</v>
      </c>
      <c r="AC26" s="8">
        <v>12000</v>
      </c>
      <c r="AD26" s="8">
        <v>144000</v>
      </c>
      <c r="AE26" s="54" t="s">
        <v>195</v>
      </c>
      <c r="AF26" s="54" t="s">
        <v>312</v>
      </c>
      <c r="AG26" s="54" t="s">
        <v>313</v>
      </c>
      <c r="AH26" s="14" t="s">
        <v>290</v>
      </c>
      <c r="AI26" s="4" t="s">
        <v>256</v>
      </c>
      <c r="AJ26" s="4" t="s">
        <v>291</v>
      </c>
      <c r="AK26" s="54" t="s">
        <v>183</v>
      </c>
      <c r="AL26" s="4" t="s">
        <v>234</v>
      </c>
      <c r="AM26" s="16">
        <v>19</v>
      </c>
      <c r="AN26" s="4" t="s">
        <v>299</v>
      </c>
      <c r="AO26" s="67" t="s">
        <v>128</v>
      </c>
      <c r="AP26" s="4" t="s">
        <v>235</v>
      </c>
      <c r="AQ26" s="28" t="s">
        <v>129</v>
      </c>
      <c r="AR26" s="54" t="s">
        <v>190</v>
      </c>
      <c r="AS26" s="16">
        <v>19</v>
      </c>
      <c r="AT26" s="54" t="s">
        <v>200</v>
      </c>
      <c r="AU26" s="54" t="s">
        <v>200</v>
      </c>
      <c r="AV26" s="15" t="s">
        <v>260</v>
      </c>
      <c r="AW26" s="2">
        <v>44926</v>
      </c>
      <c r="AX26" s="2">
        <v>44926</v>
      </c>
      <c r="AY26" s="4" t="s">
        <v>314</v>
      </c>
    </row>
    <row r="27" spans="1:51" ht="189.75" customHeight="1" thickBot="1">
      <c r="A27" s="14">
        <v>2022</v>
      </c>
      <c r="B27" s="2">
        <v>44835</v>
      </c>
      <c r="C27" s="2">
        <v>44926</v>
      </c>
      <c r="D27" s="4" t="s">
        <v>121</v>
      </c>
      <c r="E27" s="4" t="s">
        <v>124</v>
      </c>
      <c r="F27" s="4" t="s">
        <v>296</v>
      </c>
      <c r="G27" s="4" t="s">
        <v>281</v>
      </c>
      <c r="H27" s="4" t="s">
        <v>127</v>
      </c>
      <c r="I27" s="4" t="s">
        <v>169</v>
      </c>
      <c r="J27" s="4" t="s">
        <v>260</v>
      </c>
      <c r="K27" s="4" t="s">
        <v>171</v>
      </c>
      <c r="L27" s="54" t="s">
        <v>190</v>
      </c>
      <c r="M27" s="4" t="s">
        <v>127</v>
      </c>
      <c r="N27" s="2">
        <v>44562</v>
      </c>
      <c r="O27" s="2">
        <v>44926</v>
      </c>
      <c r="P27" s="4" t="s">
        <v>311</v>
      </c>
      <c r="Q27" s="16">
        <v>20</v>
      </c>
      <c r="R27" s="8">
        <v>98965</v>
      </c>
      <c r="S27" s="4" t="s">
        <v>298</v>
      </c>
      <c r="T27" s="8">
        <v>3970000</v>
      </c>
      <c r="U27" s="8">
        <v>0</v>
      </c>
      <c r="V27" s="8">
        <v>0</v>
      </c>
      <c r="W27" s="8">
        <v>0</v>
      </c>
      <c r="X27" s="8">
        <v>0</v>
      </c>
      <c r="Y27" s="39" t="s">
        <v>192</v>
      </c>
      <c r="Z27" s="54" t="s">
        <v>190</v>
      </c>
      <c r="AA27" s="54" t="s">
        <v>193</v>
      </c>
      <c r="AB27" s="54" t="s">
        <v>194</v>
      </c>
      <c r="AC27" s="8">
        <v>10000</v>
      </c>
      <c r="AD27" s="8">
        <v>130000</v>
      </c>
      <c r="AE27" s="54" t="s">
        <v>195</v>
      </c>
      <c r="AF27" s="54" t="s">
        <v>312</v>
      </c>
      <c r="AG27" s="54" t="s">
        <v>313</v>
      </c>
      <c r="AH27" s="14" t="s">
        <v>290</v>
      </c>
      <c r="AI27" s="4" t="s">
        <v>256</v>
      </c>
      <c r="AJ27" s="4" t="s">
        <v>291</v>
      </c>
      <c r="AK27" s="54" t="s">
        <v>183</v>
      </c>
      <c r="AL27" s="4" t="s">
        <v>234</v>
      </c>
      <c r="AM27" s="16">
        <v>20</v>
      </c>
      <c r="AN27" s="4" t="s">
        <v>299</v>
      </c>
      <c r="AO27" s="67" t="s">
        <v>128</v>
      </c>
      <c r="AP27" s="4" t="s">
        <v>235</v>
      </c>
      <c r="AQ27" s="28" t="s">
        <v>129</v>
      </c>
      <c r="AR27" s="54" t="s">
        <v>190</v>
      </c>
      <c r="AS27" s="16">
        <v>20</v>
      </c>
      <c r="AT27" s="54" t="s">
        <v>200</v>
      </c>
      <c r="AU27" s="54" t="s">
        <v>200</v>
      </c>
      <c r="AV27" s="15" t="s">
        <v>260</v>
      </c>
      <c r="AW27" s="2">
        <v>44926</v>
      </c>
      <c r="AX27" s="2">
        <v>44926</v>
      </c>
      <c r="AY27" s="4" t="s">
        <v>314</v>
      </c>
    </row>
    <row r="28" spans="1:51" ht="189.75" customHeight="1" thickBot="1">
      <c r="A28" s="14">
        <v>2022</v>
      </c>
      <c r="B28" s="2">
        <v>44835</v>
      </c>
      <c r="C28" s="2">
        <v>44926</v>
      </c>
      <c r="D28" s="4" t="s">
        <v>121</v>
      </c>
      <c r="E28" s="4" t="s">
        <v>124</v>
      </c>
      <c r="F28" s="4" t="s">
        <v>296</v>
      </c>
      <c r="G28" s="4" t="s">
        <v>281</v>
      </c>
      <c r="H28" s="4" t="s">
        <v>127</v>
      </c>
      <c r="I28" s="4" t="s">
        <v>169</v>
      </c>
      <c r="J28" s="4" t="s">
        <v>260</v>
      </c>
      <c r="K28" s="4" t="s">
        <v>171</v>
      </c>
      <c r="L28" s="54" t="s">
        <v>190</v>
      </c>
      <c r="M28" s="4" t="s">
        <v>127</v>
      </c>
      <c r="N28" s="2">
        <v>44562</v>
      </c>
      <c r="O28" s="2">
        <v>44926</v>
      </c>
      <c r="P28" s="4" t="s">
        <v>311</v>
      </c>
      <c r="Q28" s="16">
        <v>21</v>
      </c>
      <c r="R28" s="8">
        <v>98965</v>
      </c>
      <c r="S28" s="4" t="s">
        <v>298</v>
      </c>
      <c r="T28" s="8">
        <v>3970000</v>
      </c>
      <c r="U28" s="8">
        <v>0</v>
      </c>
      <c r="V28" s="8">
        <v>0</v>
      </c>
      <c r="W28" s="8">
        <v>0</v>
      </c>
      <c r="X28" s="8">
        <v>0</v>
      </c>
      <c r="Y28" s="39" t="s">
        <v>192</v>
      </c>
      <c r="Z28" s="54" t="s">
        <v>190</v>
      </c>
      <c r="AA28" s="54" t="s">
        <v>193</v>
      </c>
      <c r="AB28" s="54" t="s">
        <v>194</v>
      </c>
      <c r="AC28" s="8">
        <v>8000</v>
      </c>
      <c r="AD28" s="8">
        <v>96000</v>
      </c>
      <c r="AE28" s="54" t="s">
        <v>195</v>
      </c>
      <c r="AF28" s="54" t="s">
        <v>312</v>
      </c>
      <c r="AG28" s="54" t="s">
        <v>313</v>
      </c>
      <c r="AH28" s="14" t="s">
        <v>290</v>
      </c>
      <c r="AI28" s="4" t="s">
        <v>256</v>
      </c>
      <c r="AJ28" s="4" t="s">
        <v>291</v>
      </c>
      <c r="AK28" s="54" t="s">
        <v>183</v>
      </c>
      <c r="AL28" s="4" t="s">
        <v>234</v>
      </c>
      <c r="AM28" s="16">
        <v>21</v>
      </c>
      <c r="AN28" s="4" t="s">
        <v>299</v>
      </c>
      <c r="AO28" s="67" t="s">
        <v>128</v>
      </c>
      <c r="AP28" s="4" t="s">
        <v>235</v>
      </c>
      <c r="AQ28" s="28" t="s">
        <v>129</v>
      </c>
      <c r="AR28" s="54" t="s">
        <v>190</v>
      </c>
      <c r="AS28" s="16">
        <v>21</v>
      </c>
      <c r="AT28" s="54" t="s">
        <v>200</v>
      </c>
      <c r="AU28" s="54" t="s">
        <v>200</v>
      </c>
      <c r="AV28" s="15" t="s">
        <v>260</v>
      </c>
      <c r="AW28" s="2">
        <v>44926</v>
      </c>
      <c r="AX28" s="2">
        <v>44926</v>
      </c>
      <c r="AY28" s="4" t="s">
        <v>314</v>
      </c>
    </row>
    <row r="29" spans="1:51" ht="189.75" customHeight="1" thickBot="1">
      <c r="A29" s="14">
        <v>2022</v>
      </c>
      <c r="B29" s="2">
        <v>44835</v>
      </c>
      <c r="C29" s="2">
        <v>44926</v>
      </c>
      <c r="D29" s="4" t="s">
        <v>121</v>
      </c>
      <c r="E29" s="4" t="s">
        <v>124</v>
      </c>
      <c r="F29" s="4" t="s">
        <v>296</v>
      </c>
      <c r="G29" s="4" t="s">
        <v>281</v>
      </c>
      <c r="H29" s="4" t="s">
        <v>127</v>
      </c>
      <c r="I29" s="4" t="s">
        <v>169</v>
      </c>
      <c r="J29" s="4" t="s">
        <v>260</v>
      </c>
      <c r="K29" s="4" t="s">
        <v>171</v>
      </c>
      <c r="L29" s="54" t="s">
        <v>190</v>
      </c>
      <c r="M29" s="4" t="s">
        <v>127</v>
      </c>
      <c r="N29" s="2">
        <v>44562</v>
      </c>
      <c r="O29" s="2">
        <v>44926</v>
      </c>
      <c r="P29" s="4" t="s">
        <v>311</v>
      </c>
      <c r="Q29" s="16">
        <v>22</v>
      </c>
      <c r="R29" s="8">
        <v>98965</v>
      </c>
      <c r="S29" s="4" t="s">
        <v>298</v>
      </c>
      <c r="T29" s="8">
        <v>3970000</v>
      </c>
      <c r="U29" s="8">
        <v>0</v>
      </c>
      <c r="V29" s="8">
        <v>0</v>
      </c>
      <c r="W29" s="8">
        <v>0</v>
      </c>
      <c r="X29" s="8">
        <v>0</v>
      </c>
      <c r="Y29" s="39" t="s">
        <v>192</v>
      </c>
      <c r="Z29" s="54" t="s">
        <v>190</v>
      </c>
      <c r="AA29" s="54" t="s">
        <v>193</v>
      </c>
      <c r="AB29" s="54" t="s">
        <v>194</v>
      </c>
      <c r="AC29" s="8">
        <v>7000</v>
      </c>
      <c r="AD29" s="8">
        <v>91000</v>
      </c>
      <c r="AE29" s="54" t="s">
        <v>195</v>
      </c>
      <c r="AF29" s="54" t="s">
        <v>312</v>
      </c>
      <c r="AG29" s="54" t="s">
        <v>313</v>
      </c>
      <c r="AH29" s="14" t="s">
        <v>290</v>
      </c>
      <c r="AI29" s="4" t="s">
        <v>256</v>
      </c>
      <c r="AJ29" s="4" t="s">
        <v>291</v>
      </c>
      <c r="AK29" s="54" t="s">
        <v>183</v>
      </c>
      <c r="AL29" s="4" t="s">
        <v>234</v>
      </c>
      <c r="AM29" s="16">
        <v>22</v>
      </c>
      <c r="AN29" s="4" t="s">
        <v>299</v>
      </c>
      <c r="AO29" s="67" t="s">
        <v>128</v>
      </c>
      <c r="AP29" s="4" t="s">
        <v>235</v>
      </c>
      <c r="AQ29" s="28" t="s">
        <v>129</v>
      </c>
      <c r="AR29" s="54" t="s">
        <v>190</v>
      </c>
      <c r="AS29" s="16">
        <v>22</v>
      </c>
      <c r="AT29" s="54" t="s">
        <v>200</v>
      </c>
      <c r="AU29" s="54" t="s">
        <v>200</v>
      </c>
      <c r="AV29" s="15" t="s">
        <v>260</v>
      </c>
      <c r="AW29" s="2">
        <v>44926</v>
      </c>
      <c r="AX29" s="2">
        <v>44926</v>
      </c>
      <c r="AY29" s="4" t="s">
        <v>314</v>
      </c>
    </row>
    <row r="30" spans="1:51" ht="189.75" customHeight="1" thickBot="1">
      <c r="A30" s="14">
        <v>2022</v>
      </c>
      <c r="B30" s="2">
        <v>44835</v>
      </c>
      <c r="C30" s="2">
        <v>44926</v>
      </c>
      <c r="D30" s="4" t="s">
        <v>121</v>
      </c>
      <c r="E30" s="4" t="s">
        <v>124</v>
      </c>
      <c r="F30" s="4" t="s">
        <v>296</v>
      </c>
      <c r="G30" s="4" t="s">
        <v>281</v>
      </c>
      <c r="H30" s="4" t="s">
        <v>127</v>
      </c>
      <c r="I30" s="4" t="s">
        <v>169</v>
      </c>
      <c r="J30" s="4" t="s">
        <v>260</v>
      </c>
      <c r="K30" s="4" t="s">
        <v>171</v>
      </c>
      <c r="L30" s="54" t="s">
        <v>190</v>
      </c>
      <c r="M30" s="4" t="s">
        <v>127</v>
      </c>
      <c r="N30" s="2">
        <v>44562</v>
      </c>
      <c r="O30" s="2">
        <v>44926</v>
      </c>
      <c r="P30" s="4" t="s">
        <v>311</v>
      </c>
      <c r="Q30" s="16">
        <v>23</v>
      </c>
      <c r="R30" s="8">
        <v>98965</v>
      </c>
      <c r="S30" s="4" t="s">
        <v>298</v>
      </c>
      <c r="T30" s="8">
        <v>3970000</v>
      </c>
      <c r="U30" s="8">
        <v>0</v>
      </c>
      <c r="V30" s="8">
        <v>0</v>
      </c>
      <c r="W30" s="8">
        <v>0</v>
      </c>
      <c r="X30" s="8">
        <v>0</v>
      </c>
      <c r="Y30" s="39" t="s">
        <v>192</v>
      </c>
      <c r="Z30" s="54" t="s">
        <v>190</v>
      </c>
      <c r="AA30" s="54" t="s">
        <v>193</v>
      </c>
      <c r="AB30" s="54" t="s">
        <v>194</v>
      </c>
      <c r="AC30" s="8">
        <v>5500</v>
      </c>
      <c r="AD30" s="8">
        <v>71500</v>
      </c>
      <c r="AE30" s="54" t="s">
        <v>195</v>
      </c>
      <c r="AF30" s="54" t="s">
        <v>312</v>
      </c>
      <c r="AG30" s="54" t="s">
        <v>313</v>
      </c>
      <c r="AH30" s="14" t="s">
        <v>290</v>
      </c>
      <c r="AI30" s="4" t="s">
        <v>256</v>
      </c>
      <c r="AJ30" s="4" t="s">
        <v>291</v>
      </c>
      <c r="AK30" s="54" t="s">
        <v>183</v>
      </c>
      <c r="AL30" s="4" t="s">
        <v>234</v>
      </c>
      <c r="AM30" s="16">
        <v>23</v>
      </c>
      <c r="AN30" s="4" t="s">
        <v>299</v>
      </c>
      <c r="AO30" s="67" t="s">
        <v>128</v>
      </c>
      <c r="AP30" s="4" t="s">
        <v>235</v>
      </c>
      <c r="AQ30" s="28" t="s">
        <v>129</v>
      </c>
      <c r="AR30" s="54" t="s">
        <v>190</v>
      </c>
      <c r="AS30" s="16">
        <v>23</v>
      </c>
      <c r="AT30" s="54" t="s">
        <v>200</v>
      </c>
      <c r="AU30" s="54" t="s">
        <v>200</v>
      </c>
      <c r="AV30" s="15" t="s">
        <v>260</v>
      </c>
      <c r="AW30" s="2">
        <v>44926</v>
      </c>
      <c r="AX30" s="2">
        <v>44926</v>
      </c>
      <c r="AY30" s="4" t="s">
        <v>314</v>
      </c>
    </row>
    <row r="31" spans="1:51" ht="189.75" customHeight="1" thickBot="1">
      <c r="A31" s="14">
        <v>2022</v>
      </c>
      <c r="B31" s="2">
        <v>44835</v>
      </c>
      <c r="C31" s="2">
        <v>44926</v>
      </c>
      <c r="D31" s="4" t="s">
        <v>121</v>
      </c>
      <c r="E31" s="4" t="s">
        <v>124</v>
      </c>
      <c r="F31" s="4" t="s">
        <v>296</v>
      </c>
      <c r="G31" s="4" t="s">
        <v>281</v>
      </c>
      <c r="H31" s="4" t="s">
        <v>127</v>
      </c>
      <c r="I31" s="4" t="s">
        <v>169</v>
      </c>
      <c r="J31" s="4" t="s">
        <v>260</v>
      </c>
      <c r="K31" s="4" t="s">
        <v>171</v>
      </c>
      <c r="L31" s="54" t="s">
        <v>190</v>
      </c>
      <c r="M31" s="4" t="s">
        <v>127</v>
      </c>
      <c r="N31" s="2">
        <v>44562</v>
      </c>
      <c r="O31" s="2">
        <v>44926</v>
      </c>
      <c r="P31" s="4" t="s">
        <v>311</v>
      </c>
      <c r="Q31" s="16">
        <v>24</v>
      </c>
      <c r="R31" s="8">
        <v>98965</v>
      </c>
      <c r="S31" s="4" t="s">
        <v>298</v>
      </c>
      <c r="T31" s="8">
        <v>3970000</v>
      </c>
      <c r="U31" s="8">
        <v>0</v>
      </c>
      <c r="V31" s="8">
        <v>0</v>
      </c>
      <c r="W31" s="8">
        <v>0</v>
      </c>
      <c r="X31" s="8">
        <v>0</v>
      </c>
      <c r="Y31" s="39" t="s">
        <v>192</v>
      </c>
      <c r="Z31" s="54" t="s">
        <v>190</v>
      </c>
      <c r="AA31" s="54" t="s">
        <v>193</v>
      </c>
      <c r="AB31" s="54" t="s">
        <v>194</v>
      </c>
      <c r="AC31" s="8">
        <v>5000</v>
      </c>
      <c r="AD31" s="8">
        <v>65000</v>
      </c>
      <c r="AE31" s="54" t="s">
        <v>195</v>
      </c>
      <c r="AF31" s="54" t="s">
        <v>312</v>
      </c>
      <c r="AG31" s="54" t="s">
        <v>313</v>
      </c>
      <c r="AH31" s="14" t="s">
        <v>290</v>
      </c>
      <c r="AI31" s="4" t="s">
        <v>256</v>
      </c>
      <c r="AJ31" s="4" t="s">
        <v>291</v>
      </c>
      <c r="AK31" s="54" t="s">
        <v>183</v>
      </c>
      <c r="AL31" s="4" t="s">
        <v>234</v>
      </c>
      <c r="AM31" s="16">
        <v>24</v>
      </c>
      <c r="AN31" s="4" t="s">
        <v>299</v>
      </c>
      <c r="AO31" s="67" t="s">
        <v>128</v>
      </c>
      <c r="AP31" s="4" t="s">
        <v>235</v>
      </c>
      <c r="AQ31" s="28" t="s">
        <v>129</v>
      </c>
      <c r="AR31" s="54" t="s">
        <v>190</v>
      </c>
      <c r="AS31" s="16">
        <v>24</v>
      </c>
      <c r="AT31" s="54" t="s">
        <v>200</v>
      </c>
      <c r="AU31" s="54" t="s">
        <v>200</v>
      </c>
      <c r="AV31" s="15" t="s">
        <v>260</v>
      </c>
      <c r="AW31" s="2">
        <v>44926</v>
      </c>
      <c r="AX31" s="2">
        <v>44926</v>
      </c>
      <c r="AY31" s="4" t="s">
        <v>314</v>
      </c>
    </row>
    <row r="32" spans="1:51" ht="189.75" customHeight="1" thickBot="1">
      <c r="A32" s="14">
        <v>2022</v>
      </c>
      <c r="B32" s="2">
        <v>44835</v>
      </c>
      <c r="C32" s="2">
        <v>44926</v>
      </c>
      <c r="D32" s="4" t="s">
        <v>121</v>
      </c>
      <c r="E32" s="4" t="s">
        <v>124</v>
      </c>
      <c r="F32" s="4" t="s">
        <v>296</v>
      </c>
      <c r="G32" s="4" t="s">
        <v>266</v>
      </c>
      <c r="H32" s="4" t="s">
        <v>127</v>
      </c>
      <c r="I32" s="4" t="s">
        <v>169</v>
      </c>
      <c r="J32" s="4" t="s">
        <v>260</v>
      </c>
      <c r="K32" s="4" t="s">
        <v>171</v>
      </c>
      <c r="L32" s="54" t="s">
        <v>190</v>
      </c>
      <c r="M32" s="4" t="s">
        <v>127</v>
      </c>
      <c r="N32" s="2">
        <v>44562</v>
      </c>
      <c r="O32" s="2">
        <v>44926</v>
      </c>
      <c r="P32" s="4" t="s">
        <v>311</v>
      </c>
      <c r="Q32" s="16">
        <v>25</v>
      </c>
      <c r="R32" s="8">
        <v>29209</v>
      </c>
      <c r="S32" s="4" t="s">
        <v>298</v>
      </c>
      <c r="T32" s="8">
        <v>1326000</v>
      </c>
      <c r="U32" s="8">
        <v>0</v>
      </c>
      <c r="V32" s="8">
        <v>0</v>
      </c>
      <c r="W32" s="8">
        <v>0</v>
      </c>
      <c r="X32" s="8">
        <v>0</v>
      </c>
      <c r="Y32" s="39" t="s">
        <v>192</v>
      </c>
      <c r="Z32" s="54" t="s">
        <v>190</v>
      </c>
      <c r="AA32" s="54" t="s">
        <v>193</v>
      </c>
      <c r="AB32" s="54" t="s">
        <v>194</v>
      </c>
      <c r="AC32" s="8">
        <v>8500</v>
      </c>
      <c r="AD32" s="8">
        <v>102000</v>
      </c>
      <c r="AE32" s="54" t="s">
        <v>195</v>
      </c>
      <c r="AF32" s="54" t="s">
        <v>312</v>
      </c>
      <c r="AG32" s="54" t="s">
        <v>313</v>
      </c>
      <c r="AH32" s="14" t="s">
        <v>290</v>
      </c>
      <c r="AI32" s="4" t="s">
        <v>256</v>
      </c>
      <c r="AJ32" s="4" t="s">
        <v>291</v>
      </c>
      <c r="AK32" s="54" t="s">
        <v>183</v>
      </c>
      <c r="AL32" s="4" t="s">
        <v>234</v>
      </c>
      <c r="AM32" s="16">
        <v>25</v>
      </c>
      <c r="AN32" s="4" t="s">
        <v>299</v>
      </c>
      <c r="AO32" s="4" t="s">
        <v>128</v>
      </c>
      <c r="AP32" s="4" t="s">
        <v>235</v>
      </c>
      <c r="AQ32" s="28" t="s">
        <v>129</v>
      </c>
      <c r="AR32" s="54" t="s">
        <v>190</v>
      </c>
      <c r="AS32" s="16">
        <v>25</v>
      </c>
      <c r="AT32" s="54" t="s">
        <v>200</v>
      </c>
      <c r="AU32" s="54" t="s">
        <v>200</v>
      </c>
      <c r="AV32" s="15" t="s">
        <v>260</v>
      </c>
      <c r="AW32" s="2">
        <v>44926</v>
      </c>
      <c r="AX32" s="2">
        <v>44926</v>
      </c>
      <c r="AY32" s="4" t="s">
        <v>315</v>
      </c>
    </row>
    <row r="33" spans="1:51" ht="189.75" customHeight="1" thickBot="1">
      <c r="A33" s="12">
        <v>2022</v>
      </c>
      <c r="B33" s="27">
        <v>44835</v>
      </c>
      <c r="C33" s="27">
        <v>44926</v>
      </c>
      <c r="D33" s="12" t="s">
        <v>121</v>
      </c>
      <c r="E33" s="12" t="s">
        <v>122</v>
      </c>
      <c r="F33" s="81" t="s">
        <v>379</v>
      </c>
      <c r="G33" s="12" t="s">
        <v>168</v>
      </c>
      <c r="H33" s="12" t="s">
        <v>127</v>
      </c>
      <c r="I33" s="12" t="s">
        <v>169</v>
      </c>
      <c r="J33" s="12" t="s">
        <v>380</v>
      </c>
      <c r="K33" s="81" t="s">
        <v>381</v>
      </c>
      <c r="L33" s="29" t="s">
        <v>172</v>
      </c>
      <c r="M33" s="12" t="s">
        <v>127</v>
      </c>
      <c r="N33" s="27">
        <v>44588</v>
      </c>
      <c r="O33" s="27">
        <v>44926</v>
      </c>
      <c r="P33" s="12" t="s">
        <v>297</v>
      </c>
      <c r="Q33" s="12">
        <v>26</v>
      </c>
      <c r="R33" s="32">
        <v>1336</v>
      </c>
      <c r="S33" s="12" t="s">
        <v>382</v>
      </c>
      <c r="T33" s="31">
        <v>153119053.44</v>
      </c>
      <c r="U33" s="32">
        <v>0</v>
      </c>
      <c r="V33" s="82">
        <v>29997000</v>
      </c>
      <c r="W33" s="32">
        <v>0</v>
      </c>
      <c r="X33" s="32">
        <v>0</v>
      </c>
      <c r="Y33" s="33" t="s">
        <v>192</v>
      </c>
      <c r="Z33" s="33" t="s">
        <v>172</v>
      </c>
      <c r="AA33" s="33" t="s">
        <v>383</v>
      </c>
      <c r="AB33" s="33" t="s">
        <v>384</v>
      </c>
      <c r="AC33" s="32">
        <v>6000</v>
      </c>
      <c r="AD33" s="32">
        <v>18000</v>
      </c>
      <c r="AE33" s="34" t="s">
        <v>385</v>
      </c>
      <c r="AF33" s="34" t="s">
        <v>386</v>
      </c>
      <c r="AG33" s="34" t="s">
        <v>387</v>
      </c>
      <c r="AH33" s="84" t="s">
        <v>290</v>
      </c>
      <c r="AI33" s="12" t="s">
        <v>388</v>
      </c>
      <c r="AJ33" s="12" t="s">
        <v>291</v>
      </c>
      <c r="AK33" s="34" t="s">
        <v>183</v>
      </c>
      <c r="AL33" s="12" t="s">
        <v>389</v>
      </c>
      <c r="AM33" s="12">
        <v>26</v>
      </c>
      <c r="AN33" s="12" t="s">
        <v>390</v>
      </c>
      <c r="AO33" s="12" t="s">
        <v>128</v>
      </c>
      <c r="AP33" s="12" t="s">
        <v>391</v>
      </c>
      <c r="AQ33" s="12" t="s">
        <v>129</v>
      </c>
      <c r="AR33" s="29" t="s">
        <v>172</v>
      </c>
      <c r="AS33" s="12">
        <v>26</v>
      </c>
      <c r="AT33" s="29" t="s">
        <v>392</v>
      </c>
      <c r="AU33" s="29" t="s">
        <v>392</v>
      </c>
      <c r="AV33" s="12" t="s">
        <v>393</v>
      </c>
      <c r="AW33" s="27">
        <v>44926</v>
      </c>
      <c r="AX33" s="27">
        <v>44926</v>
      </c>
      <c r="AY33" s="83" t="s">
        <v>382</v>
      </c>
    </row>
    <row r="34" spans="1:51" ht="189.75" customHeight="1" thickBot="1">
      <c r="A34" s="15">
        <v>2022</v>
      </c>
      <c r="B34" s="37">
        <v>44835</v>
      </c>
      <c r="C34" s="37">
        <v>44926</v>
      </c>
      <c r="D34" s="15" t="s">
        <v>121</v>
      </c>
      <c r="E34" s="15" t="s">
        <v>123</v>
      </c>
      <c r="F34" s="15" t="s">
        <v>188</v>
      </c>
      <c r="G34" s="15" t="s">
        <v>403</v>
      </c>
      <c r="H34" s="15" t="s">
        <v>128</v>
      </c>
      <c r="I34" s="15" t="s">
        <v>223</v>
      </c>
      <c r="J34" s="15" t="s">
        <v>404</v>
      </c>
      <c r="K34" s="15" t="s">
        <v>405</v>
      </c>
      <c r="L34" s="21" t="s">
        <v>190</v>
      </c>
      <c r="M34" s="15" t="s">
        <v>127</v>
      </c>
      <c r="N34" s="37">
        <v>44588</v>
      </c>
      <c r="O34" s="37">
        <v>44926</v>
      </c>
      <c r="P34" s="15" t="s">
        <v>406</v>
      </c>
      <c r="Q34" s="87">
        <v>27</v>
      </c>
      <c r="R34" s="46">
        <v>9856898</v>
      </c>
      <c r="S34" s="15" t="s">
        <v>407</v>
      </c>
      <c r="T34" s="46">
        <v>133185500</v>
      </c>
      <c r="U34" s="58">
        <v>0</v>
      </c>
      <c r="V34" s="58">
        <v>0</v>
      </c>
      <c r="W34" s="58">
        <v>0</v>
      </c>
      <c r="X34" s="58">
        <v>0</v>
      </c>
      <c r="Y34" s="88" t="s">
        <v>175</v>
      </c>
      <c r="Z34" s="88" t="s">
        <v>190</v>
      </c>
      <c r="AA34" s="21" t="s">
        <v>193</v>
      </c>
      <c r="AB34" s="21" t="s">
        <v>194</v>
      </c>
      <c r="AC34" s="89">
        <v>13000</v>
      </c>
      <c r="AD34" s="89">
        <v>13000</v>
      </c>
      <c r="AE34" s="11" t="s">
        <v>195</v>
      </c>
      <c r="AF34" s="88" t="s">
        <v>196</v>
      </c>
      <c r="AG34" s="88" t="s">
        <v>180</v>
      </c>
      <c r="AH34" s="15" t="s">
        <v>408</v>
      </c>
      <c r="AI34" s="15" t="s">
        <v>197</v>
      </c>
      <c r="AJ34" s="15" t="s">
        <v>291</v>
      </c>
      <c r="AK34" s="88" t="s">
        <v>183</v>
      </c>
      <c r="AL34" s="15" t="s">
        <v>409</v>
      </c>
      <c r="AM34" s="15">
        <v>27</v>
      </c>
      <c r="AN34" s="15" t="s">
        <v>199</v>
      </c>
      <c r="AO34" s="15" t="s">
        <v>128</v>
      </c>
      <c r="AP34" s="15" t="s">
        <v>410</v>
      </c>
      <c r="AQ34" s="15" t="s">
        <v>129</v>
      </c>
      <c r="AR34" s="21" t="s">
        <v>190</v>
      </c>
      <c r="AS34" s="12">
        <v>27</v>
      </c>
      <c r="AT34" s="88" t="s">
        <v>200</v>
      </c>
      <c r="AU34" s="88" t="s">
        <v>200</v>
      </c>
      <c r="AV34" s="15" t="s">
        <v>411</v>
      </c>
      <c r="AW34" s="37">
        <v>44926</v>
      </c>
      <c r="AX34" s="37">
        <v>44926</v>
      </c>
      <c r="AY34" s="23"/>
    </row>
    <row r="35" spans="1:51" ht="189.75" customHeight="1" thickBot="1">
      <c r="A35" s="12">
        <v>2022</v>
      </c>
      <c r="B35" s="27">
        <v>44835</v>
      </c>
      <c r="C35" s="27">
        <v>44926</v>
      </c>
      <c r="D35" s="12" t="s">
        <v>121</v>
      </c>
      <c r="E35" s="12" t="s">
        <v>122</v>
      </c>
      <c r="F35" s="81" t="s">
        <v>379</v>
      </c>
      <c r="G35" s="12" t="s">
        <v>403</v>
      </c>
      <c r="H35" s="28" t="s">
        <v>127</v>
      </c>
      <c r="I35" s="12" t="s">
        <v>223</v>
      </c>
      <c r="J35" s="12" t="s">
        <v>420</v>
      </c>
      <c r="K35" s="12" t="s">
        <v>171</v>
      </c>
      <c r="L35" s="29" t="s">
        <v>172</v>
      </c>
      <c r="M35" s="12" t="s">
        <v>127</v>
      </c>
      <c r="N35" s="27">
        <v>44588</v>
      </c>
      <c r="O35" s="27">
        <v>44926</v>
      </c>
      <c r="P35" s="12" t="s">
        <v>297</v>
      </c>
      <c r="Q35" s="12">
        <v>28</v>
      </c>
      <c r="R35" s="32">
        <v>3000</v>
      </c>
      <c r="S35" s="12" t="s">
        <v>421</v>
      </c>
      <c r="T35" s="31">
        <v>153119053.44</v>
      </c>
      <c r="U35" s="32">
        <v>0</v>
      </c>
      <c r="V35" s="32">
        <v>153119053.44</v>
      </c>
      <c r="W35" s="31">
        <v>0</v>
      </c>
      <c r="X35" s="31">
        <v>0</v>
      </c>
      <c r="Y35" s="33" t="s">
        <v>192</v>
      </c>
      <c r="Z35" s="33" t="s">
        <v>172</v>
      </c>
      <c r="AA35" s="92" t="s">
        <v>383</v>
      </c>
      <c r="AB35" s="92" t="s">
        <v>384</v>
      </c>
      <c r="AC35" s="31">
        <v>6000</v>
      </c>
      <c r="AD35" s="31">
        <v>18000</v>
      </c>
      <c r="AE35" s="34" t="s">
        <v>385</v>
      </c>
      <c r="AF35" s="34" t="s">
        <v>386</v>
      </c>
      <c r="AG35" s="34" t="s">
        <v>387</v>
      </c>
      <c r="AH35" s="12" t="s">
        <v>422</v>
      </c>
      <c r="AI35" s="93" t="s">
        <v>232</v>
      </c>
      <c r="AJ35" s="93" t="s">
        <v>198</v>
      </c>
      <c r="AK35" s="34" t="s">
        <v>183</v>
      </c>
      <c r="AL35" s="12" t="s">
        <v>423</v>
      </c>
      <c r="AM35" s="12">
        <v>28</v>
      </c>
      <c r="AN35" s="12" t="s">
        <v>390</v>
      </c>
      <c r="AO35" s="28" t="s">
        <v>128</v>
      </c>
      <c r="AP35" s="12" t="s">
        <v>235</v>
      </c>
      <c r="AQ35" s="28" t="s">
        <v>129</v>
      </c>
      <c r="AR35" s="94" t="s">
        <v>172</v>
      </c>
      <c r="AS35" s="12">
        <v>28</v>
      </c>
      <c r="AT35" s="29" t="s">
        <v>392</v>
      </c>
      <c r="AU35" s="29" t="s">
        <v>392</v>
      </c>
      <c r="AV35" s="27" t="s">
        <v>424</v>
      </c>
      <c r="AW35" s="27">
        <v>44926</v>
      </c>
      <c r="AX35" s="27">
        <v>44926</v>
      </c>
      <c r="AY35" s="95"/>
    </row>
    <row r="36" spans="1:51" ht="189.75" customHeight="1" thickBot="1">
      <c r="A36" s="12">
        <v>2022</v>
      </c>
      <c r="B36" s="27">
        <v>44835</v>
      </c>
      <c r="C36" s="27">
        <v>44926</v>
      </c>
      <c r="D36" s="28" t="s">
        <v>121</v>
      </c>
      <c r="E36" s="28" t="s">
        <v>123</v>
      </c>
      <c r="F36" s="12" t="s">
        <v>188</v>
      </c>
      <c r="G36" s="12" t="s">
        <v>403</v>
      </c>
      <c r="H36" s="28" t="s">
        <v>127</v>
      </c>
      <c r="I36" s="12" t="s">
        <v>223</v>
      </c>
      <c r="J36" s="12" t="s">
        <v>425</v>
      </c>
      <c r="K36" s="12" t="s">
        <v>171</v>
      </c>
      <c r="L36" s="29" t="s">
        <v>426</v>
      </c>
      <c r="M36" s="12" t="s">
        <v>127</v>
      </c>
      <c r="N36" s="27">
        <v>44562</v>
      </c>
      <c r="O36" s="27">
        <v>44926</v>
      </c>
      <c r="P36" s="12" t="s">
        <v>427</v>
      </c>
      <c r="Q36" s="12">
        <v>29</v>
      </c>
      <c r="R36" s="32">
        <v>468000</v>
      </c>
      <c r="S36" s="12" t="s">
        <v>428</v>
      </c>
      <c r="T36" s="31">
        <v>135231500</v>
      </c>
      <c r="U36" s="32">
        <v>0</v>
      </c>
      <c r="V36" s="32">
        <v>135231500</v>
      </c>
      <c r="W36" s="32">
        <v>0</v>
      </c>
      <c r="X36" s="32">
        <v>0</v>
      </c>
      <c r="Y36" s="33" t="s">
        <v>192</v>
      </c>
      <c r="Z36" s="33" t="s">
        <v>190</v>
      </c>
      <c r="AA36" s="33" t="s">
        <v>193</v>
      </c>
      <c r="AB36" s="33" t="s">
        <v>194</v>
      </c>
      <c r="AC36" s="32">
        <v>6000</v>
      </c>
      <c r="AD36" s="32">
        <v>14000</v>
      </c>
      <c r="AE36" s="34" t="s">
        <v>195</v>
      </c>
      <c r="AF36" s="34" t="s">
        <v>196</v>
      </c>
      <c r="AG36" s="34" t="s">
        <v>180</v>
      </c>
      <c r="AH36" s="12" t="s">
        <v>422</v>
      </c>
      <c r="AI36" s="12" t="s">
        <v>197</v>
      </c>
      <c r="AJ36" s="12" t="s">
        <v>198</v>
      </c>
      <c r="AK36" s="34" t="s">
        <v>183</v>
      </c>
      <c r="AL36" s="12" t="s">
        <v>409</v>
      </c>
      <c r="AM36" s="12">
        <v>29</v>
      </c>
      <c r="AN36" s="12" t="s">
        <v>199</v>
      </c>
      <c r="AO36" s="28" t="s">
        <v>128</v>
      </c>
      <c r="AP36" s="12" t="s">
        <v>235</v>
      </c>
      <c r="AQ36" s="28" t="s">
        <v>129</v>
      </c>
      <c r="AR36" s="29" t="s">
        <v>190</v>
      </c>
      <c r="AS36" s="12">
        <v>29</v>
      </c>
      <c r="AT36" s="29" t="s">
        <v>200</v>
      </c>
      <c r="AU36" s="29" t="s">
        <v>200</v>
      </c>
      <c r="AV36" s="27" t="s">
        <v>424</v>
      </c>
      <c r="AW36" s="27">
        <v>44926</v>
      </c>
      <c r="AX36" s="27">
        <v>44926</v>
      </c>
      <c r="AY36" s="95"/>
    </row>
    <row r="37" spans="1:51" ht="189.75" customHeight="1" thickBot="1">
      <c r="A37" s="15">
        <v>2022</v>
      </c>
      <c r="B37" s="37">
        <v>44835</v>
      </c>
      <c r="C37" s="37">
        <v>44926</v>
      </c>
      <c r="D37" s="15" t="s">
        <v>121</v>
      </c>
      <c r="E37" s="15" t="s">
        <v>123</v>
      </c>
      <c r="F37" s="4" t="s">
        <v>188</v>
      </c>
      <c r="G37" s="15" t="s">
        <v>443</v>
      </c>
      <c r="H37" s="15" t="s">
        <v>127</v>
      </c>
      <c r="I37" s="15" t="s">
        <v>169</v>
      </c>
      <c r="J37" s="15" t="s">
        <v>425</v>
      </c>
      <c r="K37" s="4" t="s">
        <v>171</v>
      </c>
      <c r="L37" s="88" t="s">
        <v>190</v>
      </c>
      <c r="M37" s="15" t="s">
        <v>127</v>
      </c>
      <c r="N37" s="37">
        <v>44562</v>
      </c>
      <c r="O37" s="37">
        <v>44926</v>
      </c>
      <c r="P37" s="15" t="s">
        <v>427</v>
      </c>
      <c r="Q37" s="15">
        <v>30</v>
      </c>
      <c r="R37" s="15">
        <v>793</v>
      </c>
      <c r="S37" s="15" t="s">
        <v>444</v>
      </c>
      <c r="T37" s="7">
        <v>135231500</v>
      </c>
      <c r="U37" s="58">
        <v>0</v>
      </c>
      <c r="V37" s="58">
        <v>0</v>
      </c>
      <c r="W37" s="58">
        <v>0</v>
      </c>
      <c r="X37" s="58">
        <v>0</v>
      </c>
      <c r="Y37" s="9" t="s">
        <v>192</v>
      </c>
      <c r="Z37" s="88" t="s">
        <v>190</v>
      </c>
      <c r="AA37" s="88" t="s">
        <v>193</v>
      </c>
      <c r="AB37" s="88" t="s">
        <v>194</v>
      </c>
      <c r="AC37" s="58">
        <v>5000</v>
      </c>
      <c r="AD37" s="58">
        <v>12000</v>
      </c>
      <c r="AE37" s="88" t="s">
        <v>195</v>
      </c>
      <c r="AF37" s="88" t="s">
        <v>196</v>
      </c>
      <c r="AG37" s="88" t="s">
        <v>180</v>
      </c>
      <c r="AH37" s="15" t="s">
        <v>408</v>
      </c>
      <c r="AI37" s="15" t="s">
        <v>232</v>
      </c>
      <c r="AJ37" s="15" t="s">
        <v>198</v>
      </c>
      <c r="AK37" s="88" t="s">
        <v>183</v>
      </c>
      <c r="AL37" s="15" t="s">
        <v>234</v>
      </c>
      <c r="AM37" s="15">
        <v>30</v>
      </c>
      <c r="AN37" s="15" t="s">
        <v>199</v>
      </c>
      <c r="AO37" s="15" t="s">
        <v>128</v>
      </c>
      <c r="AP37" s="15" t="s">
        <v>410</v>
      </c>
      <c r="AQ37" s="15" t="s">
        <v>129</v>
      </c>
      <c r="AR37" s="88" t="s">
        <v>190</v>
      </c>
      <c r="AS37" s="15">
        <v>30</v>
      </c>
      <c r="AT37" s="88" t="s">
        <v>200</v>
      </c>
      <c r="AU37" s="88" t="s">
        <v>200</v>
      </c>
      <c r="AV37" s="15" t="s">
        <v>445</v>
      </c>
      <c r="AW37" s="37">
        <v>44926</v>
      </c>
      <c r="AX37" s="37">
        <v>44926</v>
      </c>
      <c r="AY37" s="97"/>
    </row>
    <row r="38" spans="1:51" ht="169.5" customHeight="1" thickBot="1">
      <c r="A38" s="28">
        <v>2022</v>
      </c>
      <c r="B38" s="100">
        <v>44562</v>
      </c>
      <c r="C38" s="100">
        <v>44926</v>
      </c>
      <c r="D38" s="85" t="s">
        <v>121</v>
      </c>
      <c r="E38" s="85" t="s">
        <v>123</v>
      </c>
      <c r="F38" s="86" t="s">
        <v>450</v>
      </c>
      <c r="G38" s="86" t="s">
        <v>168</v>
      </c>
      <c r="H38" s="85" t="s">
        <v>127</v>
      </c>
      <c r="I38" s="86" t="s">
        <v>223</v>
      </c>
      <c r="J38" s="86" t="s">
        <v>425</v>
      </c>
      <c r="K38" s="12" t="s">
        <v>171</v>
      </c>
      <c r="L38" s="101" t="s">
        <v>190</v>
      </c>
      <c r="M38" s="85" t="s">
        <v>127</v>
      </c>
      <c r="N38" s="30">
        <v>44562</v>
      </c>
      <c r="O38" s="100">
        <v>44925</v>
      </c>
      <c r="P38" s="86" t="s">
        <v>427</v>
      </c>
      <c r="Q38" s="85">
        <v>31</v>
      </c>
      <c r="R38" s="36">
        <v>9856898</v>
      </c>
      <c r="S38" s="86" t="s">
        <v>451</v>
      </c>
      <c r="T38" s="36">
        <v>133185500</v>
      </c>
      <c r="U38" s="102">
        <v>0</v>
      </c>
      <c r="V38" s="32">
        <v>0</v>
      </c>
      <c r="W38" s="102">
        <v>0</v>
      </c>
      <c r="X38" s="102">
        <v>0</v>
      </c>
      <c r="Y38" s="33" t="s">
        <v>192</v>
      </c>
      <c r="Z38" s="33" t="s">
        <v>190</v>
      </c>
      <c r="AA38" s="103" t="s">
        <v>193</v>
      </c>
      <c r="AB38" s="103" t="s">
        <v>194</v>
      </c>
      <c r="AC38" s="102">
        <v>5000</v>
      </c>
      <c r="AD38" s="102">
        <v>15000</v>
      </c>
      <c r="AE38" s="104" t="s">
        <v>195</v>
      </c>
      <c r="AF38" s="104" t="s">
        <v>196</v>
      </c>
      <c r="AG38" s="104" t="s">
        <v>180</v>
      </c>
      <c r="AH38" s="86" t="s">
        <v>452</v>
      </c>
      <c r="AI38" s="84" t="s">
        <v>232</v>
      </c>
      <c r="AJ38" s="86" t="s">
        <v>233</v>
      </c>
      <c r="AK38" s="104" t="s">
        <v>183</v>
      </c>
      <c r="AL38" s="84" t="s">
        <v>234</v>
      </c>
      <c r="AM38" s="85">
        <v>31</v>
      </c>
      <c r="AN38" s="86" t="s">
        <v>199</v>
      </c>
      <c r="AO38" s="105" t="s">
        <v>128</v>
      </c>
      <c r="AP38" s="84" t="s">
        <v>235</v>
      </c>
      <c r="AQ38" s="85" t="s">
        <v>128</v>
      </c>
      <c r="AR38" s="101" t="s">
        <v>190</v>
      </c>
      <c r="AS38" s="85">
        <v>31</v>
      </c>
      <c r="AT38" s="101" t="s">
        <v>200</v>
      </c>
      <c r="AU38" s="101" t="s">
        <v>200</v>
      </c>
      <c r="AV38" s="100" t="s">
        <v>453</v>
      </c>
      <c r="AW38" s="27">
        <v>44926</v>
      </c>
      <c r="AX38" s="27">
        <v>44926</v>
      </c>
      <c r="AY38" s="85"/>
    </row>
    <row r="39" spans="1:51" ht="169.5" customHeight="1" thickBot="1">
      <c r="A39" s="4">
        <v>2022</v>
      </c>
      <c r="B39" s="37">
        <v>44562</v>
      </c>
      <c r="C39" s="37">
        <v>44926</v>
      </c>
      <c r="D39" s="4" t="s">
        <v>121</v>
      </c>
      <c r="E39" s="4" t="s">
        <v>125</v>
      </c>
      <c r="F39" s="4" t="s">
        <v>188</v>
      </c>
      <c r="G39" s="4" t="s">
        <v>168</v>
      </c>
      <c r="H39" s="4" t="s">
        <v>127</v>
      </c>
      <c r="I39" s="4" t="s">
        <v>223</v>
      </c>
      <c r="J39" s="4" t="s">
        <v>458</v>
      </c>
      <c r="K39" s="4" t="s">
        <v>459</v>
      </c>
      <c r="L39" s="107" t="s">
        <v>190</v>
      </c>
      <c r="M39" s="4" t="s">
        <v>127</v>
      </c>
      <c r="N39" s="2">
        <v>44562</v>
      </c>
      <c r="O39" s="2">
        <v>44926</v>
      </c>
      <c r="P39" s="4" t="s">
        <v>460</v>
      </c>
      <c r="Q39" s="4">
        <v>32</v>
      </c>
      <c r="R39" s="108">
        <v>9856898</v>
      </c>
      <c r="S39" s="4" t="s">
        <v>461</v>
      </c>
      <c r="T39" s="7">
        <v>135231500</v>
      </c>
      <c r="U39" s="108">
        <v>135231500</v>
      </c>
      <c r="V39" s="108">
        <v>41895200</v>
      </c>
      <c r="W39" s="8">
        <v>0</v>
      </c>
      <c r="X39" s="8">
        <v>0</v>
      </c>
      <c r="Y39" s="9" t="s">
        <v>192</v>
      </c>
      <c r="Z39" s="9" t="s">
        <v>190</v>
      </c>
      <c r="AA39" s="9" t="s">
        <v>193</v>
      </c>
      <c r="AB39" s="9" t="s">
        <v>194</v>
      </c>
      <c r="AC39" s="4">
        <v>6000</v>
      </c>
      <c r="AD39" s="4">
        <v>15000</v>
      </c>
      <c r="AE39" s="10" t="s">
        <v>195</v>
      </c>
      <c r="AF39" s="10" t="s">
        <v>196</v>
      </c>
      <c r="AG39" s="10" t="s">
        <v>180</v>
      </c>
      <c r="AH39" s="15" t="s">
        <v>452</v>
      </c>
      <c r="AI39" s="4" t="s">
        <v>197</v>
      </c>
      <c r="AJ39" s="4" t="s">
        <v>198</v>
      </c>
      <c r="AK39" s="10" t="s">
        <v>183</v>
      </c>
      <c r="AL39" s="4" t="s">
        <v>409</v>
      </c>
      <c r="AM39" s="4">
        <v>32</v>
      </c>
      <c r="AN39" s="4" t="s">
        <v>199</v>
      </c>
      <c r="AO39" s="4" t="s">
        <v>128</v>
      </c>
      <c r="AP39" s="4" t="s">
        <v>235</v>
      </c>
      <c r="AQ39" s="4" t="s">
        <v>129</v>
      </c>
      <c r="AR39" s="11" t="s">
        <v>190</v>
      </c>
      <c r="AS39" s="4">
        <v>32</v>
      </c>
      <c r="AT39" s="11" t="s">
        <v>200</v>
      </c>
      <c r="AU39" s="11" t="s">
        <v>200</v>
      </c>
      <c r="AV39" s="4" t="s">
        <v>462</v>
      </c>
      <c r="AW39" s="2">
        <v>44926</v>
      </c>
      <c r="AX39" s="2">
        <v>44926</v>
      </c>
      <c r="AY39" s="23"/>
    </row>
  </sheetData>
  <sheetProtection/>
  <mergeCells count="7">
    <mergeCell ref="A6:AY6"/>
    <mergeCell ref="A2:C2"/>
    <mergeCell ref="D2:F2"/>
    <mergeCell ref="G2:I2"/>
    <mergeCell ref="A3:C3"/>
    <mergeCell ref="D3:F3"/>
    <mergeCell ref="G3:I3"/>
  </mergeCells>
  <dataValidations count="6">
    <dataValidation type="list" allowBlank="1" showErrorMessage="1" sqref="E10 D10:D25 D32:D201">
      <formula1>Hidden_13</formula1>
    </dataValidation>
    <dataValidation type="list" allowBlank="1" showErrorMessage="1" sqref="E11:E15 E17:E201">
      <formula1>Hidden_24</formula1>
    </dataValidation>
    <dataValidation type="list" allowBlank="1" showErrorMessage="1" sqref="H8:H9 H11:H25 H32 H34:H201">
      <formula1>Hidden_37</formula1>
    </dataValidation>
    <dataValidation type="list" allowBlank="1" showErrorMessage="1" sqref="M8:M10 M32:M201">
      <formula1>Hidden_412</formula1>
    </dataValidation>
    <dataValidation type="list" allowBlank="1" showErrorMessage="1" sqref="AO8:AO32 AQ33 AO34:AO201">
      <formula1>Hidden_540</formula1>
    </dataValidation>
    <dataValidation type="list" allowBlank="1" showErrorMessage="1" sqref="AQ8:AQ32 AQ34:AQ201">
      <formula1>Hidden_642</formula1>
    </dataValidation>
  </dataValidations>
  <hyperlinks>
    <hyperlink ref="L9" r:id="rId1" display="https://data.consejeria.cdmx.gob.mx/portal_old/uploads/gacetas/59135cc2e20a761f597e99e7c1f858af.pdf"/>
    <hyperlink ref="L8" r:id="rId2" display="https://data.consejeria.cdmx.gob.mx/portal_old/uploads/gacetas/f2afc29877baabe20cc2dca35670d93c.pdf"/>
    <hyperlink ref="AK8:AK9" r:id="rId3" display="http://www.iztapalapa.cdmx.gob.mx/transparencia/122/2022/II/CriteriosIntegracionPonteGuapa.pdf"/>
    <hyperlink ref="AR8" r:id="rId4" display="https://data.consejeria.cdmx.gob.mx/portal_old/uploads/gacetas/f2afc29877baabe20cc2dca35670d93c.pdf"/>
    <hyperlink ref="Y8" r:id="rId5" display="http://www.iztapalapa.cdmx.gob.mx/transparencia/122/2022/II/NotaSinModificaciones22-1.pdf"/>
    <hyperlink ref="Z8" r:id="rId6" display="https://data.consejeria.cdmx.gob.mx/portal_old/uploads/gacetas/f2afc29877baabe20cc2dca35670d93c.pdf"/>
    <hyperlink ref="AA8" r:id="rId7" display="http://www.iztapalapa.cdmx.gob.mx/transparencia/122/2022/II/CriteriosElegibilidadBienestar2022.pdf"/>
    <hyperlink ref="AB8" r:id="rId8" display="http://www.iztapalapa.cdmx.gob.mx/transparencia/122/2022/II/RequisitosPBienestar.pdf"/>
    <hyperlink ref="AE8" r:id="rId9" display="http://www.iztapalapa.cdmx.gob.mx/transparencia/122/2022/II/PQuejasBienestar.pdf"/>
    <hyperlink ref="AF8" r:id="rId10" display="http://www.iztapalapa.cdmx.gob.mx/transparencia/122/2022/II/MecanismoExigibilidadBienestar.pdf"/>
    <hyperlink ref="AG8" r:id="rId11" display="http://www.iztapalapa.cdmx.gob.mx/transparencia/122/2022/II/MecanismosCancelacionDerechos.pdf"/>
    <hyperlink ref="AT8" r:id="rId12" display="http://www.iztapalapa.cdmx.gob.mx/transparencia/122/2022/II/CriterioDemocracia2022.pdf"/>
    <hyperlink ref="AU8" r:id="rId13" display="http://www.iztapalapa.cdmx.gob.mx/transparencia/122/2022/II/CriterioDemocracia2022.pdf"/>
    <hyperlink ref="Z9" r:id="rId14" display="https://data.consejeria.cdmx.gob.mx/portal_old/uploads/gacetas/59135cc2e20a761f597e99e7c1f858af.pdf"/>
    <hyperlink ref="AA9" r:id="rId15" display="http://www.iztapalapa.cdmx.gob.mx/transparencia/122/2022/II/MecanismosExigibilidadDerechos.pdf"/>
    <hyperlink ref="AB9" r:id="rId16" display="http://www.iztapalapa.cdmx.gob.mx/transparencia/122/2022/II/MecanismosCancelacionDerechos.pdf"/>
    <hyperlink ref="AE9" r:id="rId17" display="http://www.iztapalapa.cdmx.gob.mx/transparencia/122/2022/II/MecanismoEvaluacion.pdf"/>
    <hyperlink ref="AF9" r:id="rId18" display="http://www.iztapalapa.cdmx.gob.mx/transparencia/122/2022/II/CriteriosIntegracionDerechos.pdf"/>
    <hyperlink ref="AG9" r:id="rId19" display="http://www.iztapalapa.cdmx.gob.mx/transparencia/122/2022/II/CriteriosIntegracionDerechos.pdf"/>
    <hyperlink ref="AK9" r:id="rId20" display="http://www.iztapalapa.cdmx.gob.mx/transparencia/122/2022/II/CriteriosIntegracionDerechos.pdf"/>
    <hyperlink ref="AR9" r:id="rId21" display="http://www.iztapalapa.cdmx.gob.mx/transparencia/122/2022/II/CriteriosIntegracionDerechos.pdf"/>
    <hyperlink ref="AT9" r:id="rId22" display="https://data.consejeria.cdmx.gob.mx/portal_old/uploads/gacetas/59135cc2e20a761f597e99e7c1f858af.pdf"/>
    <hyperlink ref="AU9" r:id="rId23" display="https://data.consejeria.cdmx.gob.mx/portal_old/uploads/gacetas/d3e6c71fb4d0cc6069d88d0c2f89bece.pdf"/>
    <hyperlink ref="AR10" r:id="rId24" display="https://data.consejeria.cdmx.gob.mx/portal_old/uploads/gacetas/d3e6c71fb4d0cc6069d88d0c2f89bece.pdf"/>
    <hyperlink ref="Y10" r:id="rId25" display="http://www.iztapalapa.cdmx.gob.mx/transparencia/122/2022/II/NotaSinModificaciones22-1.pdf"/>
    <hyperlink ref="AA10" r:id="rId26" display="http://www.iztapalapa.cdmx.gob.mx/transparencia/122/2022/II/CriteriosElegibilidadEmergencias.pdf"/>
    <hyperlink ref="AB10" r:id="rId27" display="http://www.iztapalapa.cdmx.gob.mx/transparencia/122/2022/II/RequisitosProcedimientosEmergencias.pdf"/>
    <hyperlink ref="AE10" r:id="rId28" display="http://www.iztapalapa.cdmx.gob.mx/transparencia/122/2022/II/QuejaEmergencias.pdf"/>
    <hyperlink ref="AF10" r:id="rId29" display="http://www.iztapalapa.cdmx.gob.mx/transparencia/122/2022/II/MecanismosExigibilidadEmergencias.pdf"/>
    <hyperlink ref="AG10" r:id="rId30" display="http://www.iztapalapa.cdmx.gob.mx/transparencia/122/2022/II/MecanismosExigibilidadEmergencias.pdf"/>
    <hyperlink ref="AK10" r:id="rId31" display="http://www.iztapalapa.cdmx.gob.mx/transparencia/122/2022/II/MecanismoEvaluacion.pdf"/>
    <hyperlink ref="AT10" r:id="rId32" display="http://www.iztapalapa.cdmx.gob.mx/transparencia/122/2022/II/PadronEmergencia.pdf"/>
    <hyperlink ref="AU10" r:id="rId33" display="http://www.iztapalapa.cdmx.gob.mx/transparencia/122/2022/II/PadronEmergencia.pdf"/>
    <hyperlink ref="L11" r:id="rId34" display="https://data.consejeria.cdmx.gob.mx/portal_old/uploads/gacetas/f2afc29877baabe20cc2dca35670d93c.pdf"/>
    <hyperlink ref="L12" r:id="rId35" display="https://data.consejeria.cdmx.gob.mx/portal_old/uploads/gacetas/f2afc29877baabe20cc2dca35670d93c.pdf"/>
    <hyperlink ref="L13" r:id="rId36" display="https://data.consejeria.cdmx.gob.mx/portal_old/uploads/gacetas/f2afc29877baabe20cc2dca35670d93c.pdf"/>
    <hyperlink ref="L14" r:id="rId37" display="https://data.consejeria.cdmx.gob.mx/portal_old/uploads/gacetas/f2afc29877baabe20cc2dca35670d93c.pdf"/>
    <hyperlink ref="AR11" r:id="rId38" display="https://data.consejeria.cdmx.gob.mx/portal_old/uploads/gacetas/f2afc29877baabe20cc2dca35670d93c.pdf"/>
    <hyperlink ref="AR12" r:id="rId39" display="https://data.consejeria.cdmx.gob.mx/portal_old/uploads/gacetas/f2afc29877baabe20cc2dca35670d93c.pdf"/>
    <hyperlink ref="AR13" r:id="rId40" display="https://data.consejeria.cdmx.gob.mx/portal_old/uploads/gacetas/f2afc29877baabe20cc2dca35670d93c.pdf"/>
    <hyperlink ref="AR14" r:id="rId41" display="https://data.consejeria.cdmx.gob.mx/portal_old/uploads/gacetas/f2afc29877baabe20cc2dca35670d93c.pdf"/>
    <hyperlink ref="Y11" r:id="rId42" display="http://www.iztapalapa.cdmx.gob.mx/transparencia/122/2022/II/NotaSinModificaciones22-1.pdf"/>
    <hyperlink ref="Y12:Y14" r:id="rId43" display="http://www.iztapalapa.cdmx.gob.mx/transparencia/122/2022/II/NotaSinModificaciones22-1.pdf"/>
    <hyperlink ref="AA12:AA14" r:id="rId44" display="http://www.iztapalapa.cdmx.gob.mx/transparencia/122/2022/II/CriteriosElegibilidadMasDeportiva2022.pdf"/>
    <hyperlink ref="Y15" r:id="rId45" display="http://www.iztapalapa.cdmx.gob.mx/2alcaldia/Programas.html"/>
    <hyperlink ref="AR15" r:id="rId46" display="http://www.iztapalapa.cdmx.gob.mx/2alcaldia/Programas.html"/>
    <hyperlink ref="L15" r:id="rId47" display="https://data.consejeria.cdmx.gob.mx/portal_old/uploads/gacetas/d3e6c71fb4d0cc6069d88d0c2f89bece.pdf"/>
    <hyperlink ref="AA15" r:id="rId48" display="http://www.iztapalapa.cdmx.gob.mx/transparencia/122/2022/II/CriteriosElegibilidadMujeresE2022.pdf"/>
    <hyperlink ref="AB15" r:id="rId49" display="http://www.iztapalapa.cdmx.gob.mx/transparencia/122/2022/II/RequisitosPMujeresE.pdf"/>
    <hyperlink ref="AE15" r:id="rId50" display="http://www.iztapalapa.cdmx.gob.mx/transparencia/122/2022/II/PQuejasMujeresE.pdf"/>
    <hyperlink ref="AF15" r:id="rId51" display="http://www.iztapalapa.cdmx.gob.mx/transparencia/122/2022/II/MecanismoExigibilidadMujeresE.pdf"/>
    <hyperlink ref="AG15" r:id="rId52" display="http://www.iztapalapa.cdmx.gob.mx/transparencia/122/2022/II/MecanismoCancelacionMujeresE.pdf"/>
    <hyperlink ref="AK15" r:id="rId53" display="http://www.iztapalapa.cdmx.gob.mx/transparencia/121/2022/XLIV/NotaEvaluacionInterna22-1.pdf"/>
    <hyperlink ref="AT15" r:id="rId54" display="http://www.iztapalapa.cdmx.gob.mx/transparencia/122/2022/II/CriteriosMujeresE2022.pdf"/>
    <hyperlink ref="AU15" r:id="rId55" display="http://www.iztapalapa.cdmx.gob.mx/transparencia/122/2022/II/CriteriosMujeresE2022.pdf"/>
    <hyperlink ref="Z15" r:id="rId56" display="https://data.consejeria.cdmx.gob.mx/portal_old/uploads/gacetas/d3e6c71fb4d0cc6069d88d0c2f89bece.pdf"/>
    <hyperlink ref="AE11" r:id="rId57" display="http://www.iztapalapa.cdmx.gob.mx/transparencia/122/2022/II/PQuejasDeportiva.pdf"/>
    <hyperlink ref="AE12:AE14" r:id="rId58" display="http://www.iztapalapa.cdmx.gob.mx/transparencia/122/2022/II/PQuejasDeportiva.pdf"/>
    <hyperlink ref="AF11" r:id="rId59" display="http://www.iztapalapa.cdmx.gob.mx/transparencia/122/2022/II/MecanismoExigibilidadDeportiva.pdf"/>
    <hyperlink ref="AF12:AF14" r:id="rId60" display="http://www.iztapalapa.cdmx.gob.mx/transparencia/122/2022/II/MecanismoExigibilidadDeportiva.pdf"/>
    <hyperlink ref="AG11" r:id="rId61" display="http://www.iztapalapa.cdmx.gob.mx/transparencia/122/2022/II/MecanismoCancelacionDeportiva.pdf"/>
    <hyperlink ref="AG12:AG14" r:id="rId62" display="http://www.iztapalapa.cdmx.gob.mx/transparencia/122/2022/II/MecanismoCancelacionDeportiva.pdf"/>
    <hyperlink ref="AK11" r:id="rId63" display="http://www.iztapalapa.cdmx.gob.mx/transparencia/122/2022/II/MecanismoEvaluacion.pdf"/>
    <hyperlink ref="AK12:AK14" r:id="rId64" display="http://www.iztapalapa.cdmx.gob.mx/transparencia/122/2022/II/MecanismoEvaluacion.pdf"/>
    <hyperlink ref="AU11" r:id="rId65" display="http://www.iztapalapa.cdmx.gob.mx/transparencia/122/2022/II/CriteriosMasDeportiva2022.pdf"/>
    <hyperlink ref="AU12:AU14" r:id="rId66" display="http://www.iztapalapa.cdmx.gob.mx/transparencia/122/2022/II/CriteriosMasDeportiva2022.pdf"/>
    <hyperlink ref="L17" r:id="rId67" display="https://data.consejeria.cdmx.gob.mx/portal_old/uploads/gacetas/59135cc2e20a761f597e99e7c1f858af.pdf"/>
    <hyperlink ref="L16" r:id="rId68" display="https://data.consejeria.cdmx.gob.mx/portal_old/uploads/gacetas/d3e6c71fb4d0cc6069d88d0c2f89bece.pdf"/>
    <hyperlink ref="AB17" r:id="rId69" display="https://data.consejeria.cdmx.gob.mx/portal_old/uploads/gacetas/59135cc2e20a761f597e99e7c1f858af.pdf"/>
    <hyperlink ref="AE17" r:id="rId70" display="http://www.iztapalapa.cdmx.gob.mx/transparencia/122/2022/II/QuejaDerechos.pdf"/>
    <hyperlink ref="AR16" r:id="rId71" display="https://data.consejeria.cdmx.gob.mx/portal_old/uploads/gacetas/d3e6c71fb4d0cc6069d88d0c2f89bece.pdf"/>
    <hyperlink ref="AR17" r:id="rId72" display="https://data.consejeria.cdmx.gob.mx/portal_old/uploads/gacetas/59135cc2e20a761f597e99e7c1f858af.pdf"/>
    <hyperlink ref="AT17:AU17" r:id="rId73" display="http://www.iztapalapa.cdmx.gob.mx/transparencia/122/2022/II/CriteriosIntegracionDerechos.pdf"/>
    <hyperlink ref="Z17" r:id="rId74" display="https://data.consejeria.cdmx.gob.mx/portal_old/uploads/gacetas/59135cc2e20a761f597e99e7c1f858af.pdf"/>
    <hyperlink ref="Z16" r:id="rId75" display="https://data.consejeria.cdmx.gob.mx/portal_old/uploads/gacetas/d3e6c71fb4d0cc6069d88d0c2f89bece.pdf"/>
    <hyperlink ref="AB16" r:id="rId76" display="http://www.iztapalapa.cdmx.gob.mx/transparencia/122/2022/II/RequisitosPCuidados.pdf"/>
    <hyperlink ref="AE16" r:id="rId77" display="http://www.iztapalapa.cdmx.gob.mx/transparencia/122/2022/II/PQuejasCuidado.pdf"/>
    <hyperlink ref="Z18:Z25" r:id="rId78" display="https://data.consejeria.cdmx.gob.mx/portal_old/uploads/gacetas/59135cc2e20a761f597e99e7c1f858af.pdf"/>
    <hyperlink ref="AB18:AB25" r:id="rId79" display="https://data.consejeria.cdmx.gob.mx/portal_old/uploads/gacetas/59135cc2e20a761f597e99e7c1f858af.pdf"/>
    <hyperlink ref="AE18:AE25" r:id="rId80" display="http://www.iztapalapa.cdmx.gob.mx/transparencia/122/2022/II/QuejaDerechos.pdf"/>
    <hyperlink ref="Y16" r:id="rId81" display="http://www.iztapalapa.cdmx.gob.mx/transparencia/122/2022/II/NotaSinModificaciones22-1.pdf"/>
    <hyperlink ref="AF17:AF25" r:id="rId82" display="http://www.iztapalapa.cdmx.gob.mx/transparencia/122/2022/II/MecanismosExigibilidadDerechos.pdf"/>
    <hyperlink ref="AF16" r:id="rId83" display="http://www.iztapalapa.cdmx.gob.mx/transparencia/122/2022/II/MecanismoExigibilidadCuidado.pdf"/>
    <hyperlink ref="AG17:AG25" r:id="rId84" display="http://www.iztapalapa.cdmx.gob.mx/transparencia/122/2022/II/MecanismosCancelacionDerechos.pdf"/>
    <hyperlink ref="AG16" r:id="rId85" display="http://www.iztapalapa.cdmx.gob.mx/transparencia/122/2022/II/MecanismoCancelacionCuidado.pdf"/>
    <hyperlink ref="AK16" r:id="rId86" display="http://www.iztapalapa.cdmx.gob.mx/transparencia/121/2022/XLIV/NotaEvaluacionInterna22-1.pdf"/>
    <hyperlink ref="AK17:AK25" r:id="rId87" display="http://www.iztapalapa.cdmx.gob.mx/transparencia/121/2022/XLIV/NotaEvaluacionInterna22-1.pdf"/>
    <hyperlink ref="AT17:AT25" r:id="rId88" display="http://www.iztapalapa.cdmx.gob.mx/transparencia/122/2022/II/CriteriosIntegracionDerechos.pdf"/>
    <hyperlink ref="AT16" r:id="rId89" display="http://www.iztapalapa.cdmx.gob.mx/transparencia/122/2022/II/CriteriosCuidado2022.pdf"/>
    <hyperlink ref="AU17" r:id="rId90" display="http://www.iztapalapa.cdmx.gob.mx/transparencia/122/2022/II/CriteriosIntegracionDerechos.pdf"/>
    <hyperlink ref="AU16" r:id="rId91" display="http://www.iztapalapa.cdmx.gob.mx/transparencia/122/2022/II/CriteriosCuidado2022.pdf"/>
    <hyperlink ref="AU18:AU25" r:id="rId92" display="http://www.iztapalapa.cdmx.gob.mx/transparencia/122/2022/II/CriteriosIntegracionDerechos.pdf"/>
    <hyperlink ref="Y19" r:id="rId93" display="https://data.consejeria.cdmx.gob.mx/portal_old/uploads/gacetas/61844da63e89a3a40a654c764c21eb73.pdf"/>
    <hyperlink ref="Y20" r:id="rId94" display="https://data.consejeria.cdmx.gob.mx/portal_old/uploads/gacetas/61844da63e89a3a40a654c764c21eb73.pdf"/>
    <hyperlink ref="AA16" r:id="rId95" display="http://www.iztapalapa.cdmx.gob.mx/transparencia/122/2022/II/CriteriosElegibilidadCuidado2022.pdf"/>
    <hyperlink ref="AA17" r:id="rId96" display="http://www.iztapalapa.cdmx.gob.mx/transparencia/122/2022/II/MecanismosExigibilidadDerechos.pdf"/>
    <hyperlink ref="AA18" r:id="rId97" display="http://www.iztapalapa.cdmx.gob.mx/transparencia/122/2022/II/MecanismosExigibilidadDerechos.pdf"/>
    <hyperlink ref="AA19" r:id="rId98" display="http://www.iztapalapa.cdmx.gob.mx/transparencia/122/2022/II/MecanismosExigibilidadDerechos.pdf"/>
    <hyperlink ref="AA20" r:id="rId99" display="http://www.iztapalapa.cdmx.gob.mx/transparencia/122/2022/II/MecanismosExigibilidadDerechos.pdf"/>
    <hyperlink ref="AA21" r:id="rId100" display="http://www.iztapalapa.cdmx.gob.mx/transparencia/122/2022/II/MecanismosExigibilidadDerechos.pdf"/>
    <hyperlink ref="AA22" r:id="rId101" display="http://www.iztapalapa.cdmx.gob.mx/transparencia/122/2022/II/MecanismosExigibilidadDerechos.pdf"/>
    <hyperlink ref="AA23" r:id="rId102" display="http://www.iztapalapa.cdmx.gob.mx/transparencia/122/2022/II/MecanismosExigibilidadDerechos.pdf"/>
    <hyperlink ref="AA24" r:id="rId103" display="http://www.iztapalapa.cdmx.gob.mx/transparencia/122/2022/II/MecanismosExigibilidadDerechos.pdf"/>
    <hyperlink ref="AA25" r:id="rId104" display="http://www.iztapalapa.cdmx.gob.mx/transparencia/122/2022/II/MecanismosExigibilidadDerechos.pdf"/>
    <hyperlink ref="AT11" r:id="rId105" display="http://www.iztapalapa.cdmx.gob.mx/transparencia/122/2022/II/CriteriosMasDeportiva2022.pdf"/>
    <hyperlink ref="AT12" r:id="rId106" display="http://www.iztapalapa.cdmx.gob.mx/transparencia/122/2022/II/CriteriosMasDeportiva2022.pdf"/>
    <hyperlink ref="AT14" r:id="rId107" display="http://www.iztapalapa.cdmx.gob.mx/transparencia/122/2022/II/CriteriosMasDeportiva2022.pdf"/>
    <hyperlink ref="L26" r:id="rId108" display="https://data.consejeria.cdmx.gob.mx/portal_old/uploads/gacetas/59135cc2e20a761f597e99e7c1f858af.pdf"/>
    <hyperlink ref="Y26" r:id="rId109" display="https://data.consejeria.cdmx.gob.mx/portal_old/uploads/gacetas/61844da63e89a3a40a654c764c21eb73.pdf"/>
    <hyperlink ref="AA26" r:id="rId110" display="http://www.iztapalapa.cdmx.gob.mx/transparencia/122/2022/II/QuejaDerechos.pdf"/>
    <hyperlink ref="AB26" r:id="rId111" display="https://data.consejeria.cdmx.gob.mx/portal_old/uploads/gacetas/59135cc2e20a761f597e99e7c1f858af.pdf"/>
    <hyperlink ref="AE26" r:id="rId112" display="http://www.iztapalapa.cdmx.gob.mx/transparencia/122/2022/II/QuejaDerechos.pdf"/>
    <hyperlink ref="AK26" r:id="rId113" display="http://www.iztapalapa.cdmx.gob.mx/transparencia/122/2022/II/CriteriosIntegracionPonteGuapa.pdf"/>
    <hyperlink ref="AR26" r:id="rId114" display="https://data.consejeria.cdmx.gob.mx/portal_old/uploads/gacetas/59135cc2e20a761f597e99e7c1f858af.pdf"/>
    <hyperlink ref="AT26:AU26" r:id="rId115" display="http://www.iztapalapa.cdmx.gob.mx/transparencia/122/2022/II/CriteriosIntegracionDerechos.pdf"/>
    <hyperlink ref="Z26" r:id="rId116" display="https://data.consejeria.cdmx.gob.mx/portal_old/uploads/gacetas/59135cc2e20a761f597e99e7c1f858af.pdf"/>
    <hyperlink ref="Z32" r:id="rId117" display="https://data.consejeria.cdmx.gob.mx/portal_old/uploads/gacetas/59135cc2e20a761f597e99e7c1f858af.pdf"/>
    <hyperlink ref="AA32" r:id="rId118" display="http://www.iztapalapa.cdmx.gob.mx/transparencia/122/2022/II/QuejaDerechos.pdf"/>
    <hyperlink ref="AB32" r:id="rId119" display="https://data.consejeria.cdmx.gob.mx/portal_old/uploads/gacetas/59135cc2e20a761f597e99e7c1f858af.pdf"/>
    <hyperlink ref="AE32" r:id="rId120" display="http://www.iztapalapa.cdmx.gob.mx/transparencia/122/2022/II/QuejaDerechos.pdf"/>
    <hyperlink ref="AK32" r:id="rId121" display="http://www.iztapalapa.cdmx.gob.mx/transparencia/122/2022/II/CriteriosIntegracionPonteGuapa.pdf"/>
    <hyperlink ref="AT32" r:id="rId122" display="http://www.iztapalapa.cdmx.gob.mx/transparencia/122/2022/II/CriteriosIntegracionDerechos.pdf"/>
    <hyperlink ref="AU32" r:id="rId123" display="http://www.iztapalapa.cdmx.gob.mx/transparencia/122/2022/II/CriteriosIntegracionDerechos.pdf"/>
    <hyperlink ref="L27" r:id="rId124" display="https://data.consejeria.cdmx.gob.mx/portal_old/uploads/gacetas/59135cc2e20a761f597e99e7c1f858af.pdf"/>
    <hyperlink ref="AA27" r:id="rId125" display="http://www.iztapalapa.cdmx.gob.mx/transparencia/122/2022/II/QuejaDerechos.pdf"/>
    <hyperlink ref="AB27" r:id="rId126" display="https://data.consejeria.cdmx.gob.mx/portal_old/uploads/gacetas/59135cc2e20a761f597e99e7c1f858af.pdf"/>
    <hyperlink ref="AE27" r:id="rId127" display="http://www.iztapalapa.cdmx.gob.mx/transparencia/122/2022/II/QuejaDerechos.pdf"/>
    <hyperlink ref="AK27" r:id="rId128" display="http://www.iztapalapa.cdmx.gob.mx/transparencia/122/2022/II/CriteriosIntegracionPonteGuapa.pdf"/>
    <hyperlink ref="AR27" r:id="rId129" display="https://data.consejeria.cdmx.gob.mx/portal_old/uploads/gacetas/59135cc2e20a761f597e99e7c1f858af.pdf"/>
    <hyperlink ref="AT27:AU27" r:id="rId130" display="http://www.iztapalapa.cdmx.gob.mx/transparencia/122/2022/II/CriteriosIntegracionDerechos.pdf"/>
    <hyperlink ref="Z27" r:id="rId131" display="https://data.consejeria.cdmx.gob.mx/portal_old/uploads/gacetas/59135cc2e20a761f597e99e7c1f858af.pdf"/>
    <hyperlink ref="L28" r:id="rId132" display="https://data.consejeria.cdmx.gob.mx/portal_old/uploads/gacetas/59135cc2e20a761f597e99e7c1f858af.pdf"/>
    <hyperlink ref="AA28" r:id="rId133" display="http://www.iztapalapa.cdmx.gob.mx/transparencia/122/2022/II/QuejaDerechos.pdf"/>
    <hyperlink ref="AB28" r:id="rId134" display="https://data.consejeria.cdmx.gob.mx/portal_old/uploads/gacetas/59135cc2e20a761f597e99e7c1f858af.pdf"/>
    <hyperlink ref="AE28" r:id="rId135" display="http://www.iztapalapa.cdmx.gob.mx/transparencia/122/2022/II/QuejaDerechos.pdf"/>
    <hyperlink ref="AK28" r:id="rId136" display="http://www.iztapalapa.cdmx.gob.mx/transparencia/122/2022/II/CriteriosIntegracionPonteGuapa.pdf"/>
    <hyperlink ref="AR28" r:id="rId137" display="https://data.consejeria.cdmx.gob.mx/portal_old/uploads/gacetas/59135cc2e20a761f597e99e7c1f858af.pdf"/>
    <hyperlink ref="AT28:AU28" r:id="rId138" display="http://www.iztapalapa.cdmx.gob.mx/transparencia/122/2022/II/CriteriosIntegracionDerechos.pdf"/>
    <hyperlink ref="Z28" r:id="rId139" display="https://data.consejeria.cdmx.gob.mx/portal_old/uploads/gacetas/59135cc2e20a761f597e99e7c1f858af.pdf"/>
    <hyperlink ref="L29" r:id="rId140" display="https://data.consejeria.cdmx.gob.mx/portal_old/uploads/gacetas/59135cc2e20a761f597e99e7c1f858af.pdf"/>
    <hyperlink ref="AA29" r:id="rId141" display="http://www.iztapalapa.cdmx.gob.mx/transparencia/122/2022/II/QuejaDerechos.pdf"/>
    <hyperlink ref="AB29" r:id="rId142" display="https://data.consejeria.cdmx.gob.mx/portal_old/uploads/gacetas/59135cc2e20a761f597e99e7c1f858af.pdf"/>
    <hyperlink ref="AE29" r:id="rId143" display="http://www.iztapalapa.cdmx.gob.mx/transparencia/122/2022/II/QuejaDerechos.pdf"/>
    <hyperlink ref="AK29" r:id="rId144" display="http://www.iztapalapa.cdmx.gob.mx/transparencia/122/2022/II/CriteriosIntegracionPonteGuapa.pdf"/>
    <hyperlink ref="AR29" r:id="rId145" display="https://data.consejeria.cdmx.gob.mx/portal_old/uploads/gacetas/59135cc2e20a761f597e99e7c1f858af.pdf"/>
    <hyperlink ref="AT29:AU29" r:id="rId146" display="http://www.iztapalapa.cdmx.gob.mx/transparencia/122/2022/II/CriteriosIntegracionDerechos.pdf"/>
    <hyperlink ref="Z29" r:id="rId147" display="https://data.consejeria.cdmx.gob.mx/portal_old/uploads/gacetas/59135cc2e20a761f597e99e7c1f858af.pdf"/>
    <hyperlink ref="L31" r:id="rId148" display="https://data.consejeria.cdmx.gob.mx/portal_old/uploads/gacetas/59135cc2e20a761f597e99e7c1f858af.pdf"/>
    <hyperlink ref="AA31" r:id="rId149" display="http://www.iztapalapa.cdmx.gob.mx/transparencia/122/2022/II/QuejaDerechos.pdf"/>
    <hyperlink ref="AB31" r:id="rId150" display="https://data.consejeria.cdmx.gob.mx/portal_old/uploads/gacetas/59135cc2e20a761f597e99e7c1f858af.pdf"/>
    <hyperlink ref="AE31" r:id="rId151" display="http://www.iztapalapa.cdmx.gob.mx/transparencia/122/2022/II/QuejaDerechos.pdf"/>
    <hyperlink ref="AK31" r:id="rId152" display="http://www.iztapalapa.cdmx.gob.mx/transparencia/122/2022/II/CriteriosIntegracionPonteGuapa.pdf"/>
    <hyperlink ref="AR31" r:id="rId153" display="https://data.consejeria.cdmx.gob.mx/portal_old/uploads/gacetas/59135cc2e20a761f597e99e7c1f858af.pdf"/>
    <hyperlink ref="AT31:AU31" r:id="rId154" display="http://www.iztapalapa.cdmx.gob.mx/transparencia/122/2022/II/CriteriosIntegracionDerechos.pdf"/>
    <hyperlink ref="Z31" r:id="rId155" display="https://data.consejeria.cdmx.gob.mx/portal_old/uploads/gacetas/59135cc2e20a761f597e99e7c1f858af.pdf"/>
    <hyperlink ref="L30" r:id="rId156" display="https://data.consejeria.cdmx.gob.mx/portal_old/uploads/gacetas/59135cc2e20a761f597e99e7c1f858af.pdf"/>
    <hyperlink ref="AA30" r:id="rId157" display="http://www.iztapalapa.cdmx.gob.mx/transparencia/122/2022/II/QuejaDerechos.pdf"/>
    <hyperlink ref="AB30" r:id="rId158" display="https://data.consejeria.cdmx.gob.mx/portal_old/uploads/gacetas/59135cc2e20a761f597e99e7c1f858af.pdf"/>
    <hyperlink ref="AE30" r:id="rId159" display="http://www.iztapalapa.cdmx.gob.mx/transparencia/122/2022/II/QuejaDerechos.pdf"/>
    <hyperlink ref="AK30" r:id="rId160" display="http://www.iztapalapa.cdmx.gob.mx/transparencia/122/2022/II/CriteriosIntegracionPonteGuapa.pdf"/>
    <hyperlink ref="AR30" r:id="rId161" display="https://data.consejeria.cdmx.gob.mx/portal_old/uploads/gacetas/59135cc2e20a761f597e99e7c1f858af.pdf"/>
    <hyperlink ref="AT30:AU30" r:id="rId162" display="http://www.iztapalapa.cdmx.gob.mx/transparencia/122/2022/II/CriteriosIntegracionDerechos.pdf"/>
    <hyperlink ref="Z30" r:id="rId163" display="https://data.consejeria.cdmx.gob.mx/portal_old/uploads/gacetas/59135cc2e20a761f597e99e7c1f858af.pdf"/>
    <hyperlink ref="Y25" r:id="rId164" display="https://data.consejeria.cdmx.gob.mx/portal_old/uploads/gacetas/61844da63e89a3a40a654c764c21eb73.pdf"/>
    <hyperlink ref="Y24" r:id="rId165" display="https://data.consejeria.cdmx.gob.mx/portal_old/uploads/gacetas/61844da63e89a3a40a654c764c21eb73.pdf"/>
    <hyperlink ref="Y27:Y32" r:id="rId166" display="https://data.consejeria.cdmx.gob.mx/portal_old/uploads/gacetas/61844da63e89a3a40a654c764c21eb73.pdf"/>
    <hyperlink ref="L33" r:id="rId167" display="https://data.consejeria.cdmx.gob.mx/portal_old/uploads/gacetas/f2afc29877baabe20cc2dca35670d93c.pdf"/>
    <hyperlink ref="AR33" r:id="rId168" display="https://data.consejeria.cdmx.gob.mx/portal_old/uploads/gacetas/f2afc29877baabe20cc2dca35670d93c.pdf"/>
    <hyperlink ref="AA33" r:id="rId169" display="http://www.iztapalapa.cdmx.gob.mx/transparencia/122/2022/II/CriteriosElegibilidadPonteGuapa2022.pdf"/>
    <hyperlink ref="AB33" r:id="rId170" display="http://www.iztapalapa.cdmx.gob.mx/transparencia/122/2022/II/RequisitosPonteGuapa2022.pdf"/>
    <hyperlink ref="AE33" r:id="rId171" display="http://www.iztapalapa.cdmx.gob.mx/transparencia/122/2022/II/QuejaPonteGuapa.pdf"/>
    <hyperlink ref="AF33" r:id="rId172" display="http://www.iztapalapa.cdmx.gob.mx/transparencia/122/2022/II/MecanismosExigibilidadPonteGuapa.pdf"/>
    <hyperlink ref="AG33" r:id="rId173" display="http://www.iztapalapa.cdmx.gob.mx/transparencia/122/2022/II/MecanismosCancelacionPonteGuapa.pdf"/>
    <hyperlink ref="AK33" r:id="rId174" display="http://www.iztapalapa.cdmx.gob.mx/transparencia/122/2022/II/CriteriosIntegracionPonteGuapa.pdf"/>
    <hyperlink ref="AT33" r:id="rId175" display="http://www.iztapalapa.cdmx.gob.mx/transparencia/122/2022/II/CriteriosIntegracionPonteGuapa.pdf"/>
    <hyperlink ref="AU33" r:id="rId176" display="http://www.iztapalapa.cdmx.gob.mx/transparencia/122/2022/II/CriteriosIntegracionPonteGuapa.pdf"/>
    <hyperlink ref="L34" r:id="rId177" display="https://data.consejeria.cdmx.gob.mx/portal_old/uploads/gacetas/59135cc2e20a761f597e99e7c1f858af.pdf"/>
    <hyperlink ref="Z34" r:id="rId178" display="https://data.consejeria.cdmx.gob.mx/portal_old/uploads/gacetas/59135cc2e20a761f597e99e7c1f858af.pdf"/>
    <hyperlink ref="Y34" r:id="rId179" display="http://www.iztapalapa.cdmx.gob.mx/transparencia/122/2022/II/NotaSinModificaciones22-1.pdf"/>
    <hyperlink ref="AA34" r:id="rId180" display="http://www.iztapalapa.cdmx.gob.mx/transparencia/122/2022/II/CriteriosElegibilidadDerechos.pdf"/>
    <hyperlink ref="AB34" r:id="rId181" display="http://www.iztapalapa.cdmx.gob.mx/transparencia/122/2022/II/RequisitosProcedimientosDerechos.pdf"/>
    <hyperlink ref="AE34" r:id="rId182" display="http://www.iztapalapa.cdmx.gob.mx/transparencia/122/2022/II/QuejaDerechos.pdf"/>
    <hyperlink ref="AF34" r:id="rId183" display="http://www.iztapalapa.cdmx.gob.mx/transparencia/122/2022/II/MecanismosExigibilidadDerechos.pdf"/>
    <hyperlink ref="AG34" r:id="rId184" display="http://www.iztapalapa.cdmx.gob.mx/transparencia/122/2022/II/MecanismosCancelacionDerechos.pdf"/>
    <hyperlink ref="AK34" r:id="rId185" display="http://www.iztapalapa.cdmx.gob.mx/transparencia/122/2022/II/MecanismoEvaluacion.pdf"/>
    <hyperlink ref="AT34" r:id="rId186" display="http://www.iztapalapa.cdmx.gob.mx/transparencia/122/2022/II/CriteriosIntegracionDerechos.pdf"/>
    <hyperlink ref="AU34" r:id="rId187" display="http://www.iztapalapa.cdmx.gob.mx/transparencia/122/2022/II/CriteriosIntegracionDerechos.pdf"/>
    <hyperlink ref="AR34" r:id="rId188" display="https://data.consejeria.cdmx.gob.mx/portal_old/uploads/gacetas/59135cc2e20a761f597e99e7c1f858af.pdf"/>
    <hyperlink ref="Y35" r:id="rId189" display="http://www.iztapalapa.cdmx.gob.mx/transparencia/122/2022/II/NotaSinModificaciones22-1.pdf"/>
    <hyperlink ref="AE35" r:id="rId190" display="http://www.iztapalapa.cdmx.gob.mx/transparencia/122/2022/II/QuejaPonteGuapa.pdf"/>
    <hyperlink ref="AF35" r:id="rId191" display="http://www.iztapalapa.cdmx.gob.mx/transparencia/122/2022/II/MecanismosExigibilidadPonteGuapa.pdf"/>
    <hyperlink ref="AG35" r:id="rId192" display="http://www.iztapalapa.cdmx.gob.mx/transparencia/122/2022/II/MecanismosCancelacionPonteGuapa.pdf"/>
    <hyperlink ref="AK35" r:id="rId193" display="http://www.iztapalapa.cdmx.gob.mx/transparencia/122/2022/II/MecanismoEvaluacion.pdf"/>
    <hyperlink ref="AT35" r:id="rId194" display="http://www.iztapalapa.cdmx.gob.mx/transparencia/122/2022/II/CriteriosIntegracionPonteGuapa.pdf"/>
    <hyperlink ref="AU35" r:id="rId195" display="http://www.iztapalapa.cdmx.gob.mx/transparencia/122/2022/II/CriteriosIntegracionPonteGuapa.pdf"/>
    <hyperlink ref="L36" r:id="rId196" display="https://data.consejeria.cdmx.gob.mx/portal_old/uploads/gacetas/59135cc2e20a761f597e99e7c1f858af"/>
    <hyperlink ref="AA35" r:id="rId197" display="http://www.iztapalapa.cdmx.gob.mx/transparencia/122/2022/II/CriteriosElegibilidadPonteGuapa2022.pdf"/>
    <hyperlink ref="AB35" r:id="rId198" display="http://www.iztapalapa.cdmx.gob.mx/transparencia/122/2022/II/RequisitosPonteGuapa2022.pdf"/>
    <hyperlink ref="Z36" r:id="rId199" display="https://data.consejeria.cdmx.gob.mx/portal_old/uploads/gacetas/59135cc2e20a761f597e99e7c1f858af.pdf"/>
    <hyperlink ref="AA36" r:id="rId200" display="http://www.iztapalapa.cdmx.gob.mx/transparencia/122/2022/II/MecanismosExigibilidadDerechos.pdf"/>
    <hyperlink ref="AB36" r:id="rId201" display="http://www.iztapalapa.cdmx.gob.mx/transparencia/122/2022/II/MecanismosCancelacionDerechos.pdf"/>
    <hyperlink ref="AE36" r:id="rId202" display="http://www.iztapalapa.cdmx.gob.mx/transparencia/122/2022/II/MecanismoEvaluacion.pdf"/>
    <hyperlink ref="AF36" r:id="rId203" display="http://www.iztapalapa.cdmx.gob.mx/transparencia/122/2022/II/CriteriosIntegracionDerechos.pdf"/>
    <hyperlink ref="AG36" r:id="rId204" display="http://www.iztapalapa.cdmx.gob.mx/transparencia/122/2022/II/CriteriosIntegracionDerechos.pdf"/>
    <hyperlink ref="AK36" r:id="rId205" display="http://www.iztapalapa.cdmx.gob.mx/transparencia/122/2022/II/CriteriosIntegracionDerechos.pdf"/>
    <hyperlink ref="AR36" r:id="rId206" display="http://www.iztapalapa.cdmx.gob.mx/transparencia/122/2022/II/CriteriosIntegracionDerechos.pdf"/>
    <hyperlink ref="AT36" r:id="rId207" display="https://data.consejeria.cdmx.gob.mx/portal_old/uploads/gacetas/59135cc2e20a761f597e99e7c1f858af.pdf"/>
    <hyperlink ref="AU36" r:id="rId208" display="https://data.consejeria.cdmx.gob.mx/portal_old/uploads/gacetas/d3e6c71fb4d0cc6069d88d0c2f89bece.pdf"/>
    <hyperlink ref="AR35" r:id="rId209" display="https://data.consejeria.cdmx.gob.mx/portal_old/uploads/gacetas/f2afc29877baabe20cc2dca35670d93c.pdf"/>
    <hyperlink ref="L37" r:id="rId210" display="https://data.consejeria.cdmx.gob.mx/portal_old/uploads/gacetas/59135cc2e20a761f597e99e7c1f858af.pdf"/>
    <hyperlink ref="Z37" r:id="rId211" display="https://data.consejeria.cdmx.gob.mx/portal_old/uploads/gacetas/59135cc2e20a761f597e99e7c1f858af.pdf"/>
    <hyperlink ref="AA37" r:id="rId212" display="http://www.iztapalapa.cdmx.gob.mx/transparencia/122/2022/II/CriteriosElegibilidadDerechos.pdf"/>
    <hyperlink ref="AB37" r:id="rId213" display="http://www.iztapalapa.cdmx.gob.mx/transparencia/122/2022/II/RequisitosProcedimientosDerechos.pdf"/>
    <hyperlink ref="AE37" r:id="rId214" display="http://www.iztapalapa.cdmx.gob.mx/transparencia/122/2022/II/QuejaDerechos.pdf"/>
    <hyperlink ref="AF37" r:id="rId215" display="http://www.iztapalapa.cdmx.gob.mx/transparencia/122/2022/II/MecanismosExigibilidadDerechos.pdf"/>
    <hyperlink ref="AG37" r:id="rId216" display="http://www.iztapalapa.cdmx.gob.mx/transparencia/122/2022/II/MecanismosCancelacionDerechos.pdf"/>
    <hyperlink ref="AK37" r:id="rId217" display="http://www.iztapalapa.cdmx.gob.mx/transparencia/122/2022/II/MecanismoEvaluacion.pdf"/>
    <hyperlink ref="AR37" r:id="rId218" display="https://data.consejeria.cdmx.gob.mx/portal_old/uploads/gacetas/59135cc2e20a761f597e99e7c1f858af.pdf"/>
    <hyperlink ref="AT37" r:id="rId219" display="http://www.iztapalapa.cdmx.gob.mx/transparencia/122/2022/II/CriteriosIntegracionDerechos.pdf"/>
    <hyperlink ref="AU37" r:id="rId220" display="http://www.iztapalapa.cdmx.gob.mx/transparencia/122/2022/II/CriteriosIntegracionDerechos.pdf"/>
    <hyperlink ref="L38" r:id="rId221" display="https://data.consejeria.cdmx.gob.mx/portal_old/uploads/gacetas/59135cc2e20a761f597e99e7c1f858af.pdf"/>
    <hyperlink ref="AE38" r:id="rId222" display="http://www.iztapalapa.cdmx.gob.mx/transparencia/122/2022/II/QuejaDerechos.pdf"/>
    <hyperlink ref="AR38" r:id="rId223" display="https://data.consejeria.cdmx.gob.mx/portal_old/uploads/gacetas/59135cc2e20a761f597e99e7c1f858af.pdf"/>
    <hyperlink ref="AT38" r:id="rId224" display="http://www.iztapalapa.cdmx.gob.mx/transparencia/122/2022/II/CriteriosIntegracionDerechos.pdf"/>
    <hyperlink ref="AU38" r:id="rId225" display="http://www.iztapalapa.cdmx.gob.mx/transparencia/122/2022/II/CriteriosIntegracionDerechos.pdf"/>
    <hyperlink ref="AA38" r:id="rId226" display="http://www.iztapalapa.cdmx.gob.mx/transparencia/122/2022/II/QuejaDerechos.pdf"/>
    <hyperlink ref="AB38" r:id="rId227" display="https://data.consejeria.cdmx.gob.mx/portal_old/uploads/gacetas/59135cc2e20a761f597e99e7c1f858af.pdf"/>
    <hyperlink ref="AK38" r:id="rId228" display="http://www.iztapalapa.cdmx.gob.mx/transparencia/122/2022/II/CriteriosIntegracionPonteGuapa.pdf"/>
    <hyperlink ref="AG38" r:id="rId229" display="http://www.iztapalapa.cdmx.gob.mx/transparencia/122/2022/II/MecanismosCancelacionDerechos.pdf"/>
    <hyperlink ref="AF38" r:id="rId230" display="http://www.iztapalapa.cdmx.gob.mx/transparencia/122/2022/II/MecanismosExigibilidadDerechos.pdf"/>
    <hyperlink ref="L39" r:id="rId231" display="https://data.consejeria.cdmx.gob.mx/portal_old/uploads/gacetas/59135cc2e20a761f597e99e7c1f858af.pdf"/>
    <hyperlink ref="Z39" r:id="rId232" display="https://data.consejeria.cdmx.gob.mx/portal_old/uploads/gacetas/59135cc2e20a761f597e99e7c1f858af.pdf"/>
    <hyperlink ref="AA39" r:id="rId233" display="http://www.iztapalapa.cdmx.gob.mx/transparencia/122/2022/II/MecanismosExigibilidadDerechos.pdf"/>
    <hyperlink ref="AB39" r:id="rId234" display="http://www.iztapalapa.cdmx.gob.mx/transparencia/122/2022/II/MecanismosCancelacionDerechos.pdf"/>
    <hyperlink ref="AE39" r:id="rId235" display="http://www.iztapalapa.cdmx.gob.mx/transparencia/122/2022/II/MecanismoEvaluacion.pdf"/>
    <hyperlink ref="AF39" r:id="rId236" display="http://www.iztapalapa.cdmx.gob.mx/transparencia/122/2022/II/CriteriosIntegracionDerechos.pdf"/>
    <hyperlink ref="AG39" r:id="rId237" display="http://www.iztapalapa.cdmx.gob.mx/transparencia/122/2022/II/CriteriosIntegracionDerechos.pdf"/>
    <hyperlink ref="AK39" r:id="rId238" display="http://www.iztapalapa.cdmx.gob.mx/transparencia/122/2022/II/CriteriosIntegracionDerechos.pdf"/>
    <hyperlink ref="AR39" r:id="rId239" display="http://www.iztapalapa.cdmx.gob.mx/transparencia/122/2022/II/CriteriosIntegracionDerechos.pdf"/>
    <hyperlink ref="AT39" r:id="rId240" display="https://data.consejeria.cdmx.gob.mx/portal_old/uploads/gacetas/59135cc2e20a761f597e99e7c1f858af.pdf"/>
    <hyperlink ref="AU39" r:id="rId241" display="https://data.consejeria.cdmx.gob.mx/portal_old/uploads/gacetas/d3e6c71fb4d0cc6069d88d0c2f89bece.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36"/>
  <sheetViews>
    <sheetView zoomScale="90" zoomScaleNormal="90" zoomScalePageLayoutView="0" workbookViewId="0" topLeftCell="A3">
      <selection activeCell="A3" sqref="A3"/>
    </sheetView>
  </sheetViews>
  <sheetFormatPr defaultColWidth="9.140625" defaultRowHeight="15"/>
  <cols>
    <col min="1" max="1" width="5.57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15.421875" style="0"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25.5" customHeight="1" thickBot="1">
      <c r="A3" s="22" t="s">
        <v>134</v>
      </c>
      <c r="B3" s="22" t="s">
        <v>150</v>
      </c>
      <c r="C3" s="22" t="s">
        <v>151</v>
      </c>
      <c r="D3" s="22" t="s">
        <v>152</v>
      </c>
      <c r="E3" s="22" t="s">
        <v>153</v>
      </c>
      <c r="F3" s="22" t="s">
        <v>154</v>
      </c>
      <c r="G3" s="22" t="s">
        <v>155</v>
      </c>
      <c r="H3" s="22" t="s">
        <v>156</v>
      </c>
      <c r="I3" s="22" t="s">
        <v>157</v>
      </c>
    </row>
    <row r="4" spans="1:9" ht="109.5" customHeight="1" thickBot="1">
      <c r="A4" s="17">
        <v>1</v>
      </c>
      <c r="B4" s="17" t="s">
        <v>208</v>
      </c>
      <c r="C4" s="17" t="s">
        <v>209</v>
      </c>
      <c r="D4" s="17" t="s">
        <v>210</v>
      </c>
      <c r="E4" s="17" t="s">
        <v>211</v>
      </c>
      <c r="F4" s="17" t="s">
        <v>158</v>
      </c>
      <c r="G4" s="17" t="s">
        <v>212</v>
      </c>
      <c r="H4" s="18">
        <v>0.025555555555555557</v>
      </c>
      <c r="I4" s="17" t="s">
        <v>213</v>
      </c>
    </row>
    <row r="5" spans="1:9" ht="109.5" customHeight="1" thickBot="1">
      <c r="A5" s="17">
        <v>1</v>
      </c>
      <c r="B5" s="17" t="s">
        <v>214</v>
      </c>
      <c r="C5" s="17" t="s">
        <v>215</v>
      </c>
      <c r="D5" s="17" t="s">
        <v>216</v>
      </c>
      <c r="E5" s="17" t="s">
        <v>211</v>
      </c>
      <c r="F5" s="17" t="s">
        <v>158</v>
      </c>
      <c r="G5" s="17" t="s">
        <v>212</v>
      </c>
      <c r="H5" s="18">
        <v>1</v>
      </c>
      <c r="I5" s="17" t="s">
        <v>213</v>
      </c>
    </row>
    <row r="6" spans="1:9" ht="109.5" customHeight="1" thickBot="1">
      <c r="A6" s="17">
        <v>2</v>
      </c>
      <c r="B6" s="17" t="s">
        <v>217</v>
      </c>
      <c r="C6" s="17" t="s">
        <v>218</v>
      </c>
      <c r="D6" s="17" t="s">
        <v>219</v>
      </c>
      <c r="E6" s="17" t="s">
        <v>211</v>
      </c>
      <c r="F6" s="19" t="s">
        <v>159</v>
      </c>
      <c r="G6" s="17" t="s">
        <v>220</v>
      </c>
      <c r="H6" s="20">
        <v>0.23076923076923078</v>
      </c>
      <c r="I6" s="17" t="s">
        <v>221</v>
      </c>
    </row>
    <row r="7" spans="1:9" ht="109.5" customHeight="1" thickBot="1">
      <c r="A7" s="17">
        <v>3</v>
      </c>
      <c r="B7" s="17" t="s">
        <v>241</v>
      </c>
      <c r="C7" s="17" t="s">
        <v>241</v>
      </c>
      <c r="D7" s="17" t="s">
        <v>242</v>
      </c>
      <c r="E7" s="17" t="s">
        <v>243</v>
      </c>
      <c r="F7" s="17" t="s">
        <v>159</v>
      </c>
      <c r="G7" s="19" t="s">
        <v>244</v>
      </c>
      <c r="H7" s="17" t="s">
        <v>245</v>
      </c>
      <c r="I7" s="17" t="s">
        <v>246</v>
      </c>
    </row>
    <row r="8" spans="1:9" ht="109.5" customHeight="1" thickBot="1">
      <c r="A8" s="17">
        <v>4</v>
      </c>
      <c r="B8" s="73" t="s">
        <v>344</v>
      </c>
      <c r="C8" s="73" t="s">
        <v>345</v>
      </c>
      <c r="D8" s="73" t="s">
        <v>346</v>
      </c>
      <c r="E8" s="74" t="s">
        <v>347</v>
      </c>
      <c r="F8" s="74" t="s">
        <v>159</v>
      </c>
      <c r="G8" s="74" t="s">
        <v>244</v>
      </c>
      <c r="H8" s="75">
        <v>0.68</v>
      </c>
      <c r="I8" s="49" t="s">
        <v>348</v>
      </c>
    </row>
    <row r="9" spans="1:9" ht="109.5" customHeight="1" thickBot="1">
      <c r="A9" s="17">
        <v>5</v>
      </c>
      <c r="B9" s="73" t="s">
        <v>349</v>
      </c>
      <c r="C9" s="73" t="s">
        <v>350</v>
      </c>
      <c r="D9" s="73" t="s">
        <v>262</v>
      </c>
      <c r="E9" s="74" t="s">
        <v>347</v>
      </c>
      <c r="F9" s="74" t="s">
        <v>158</v>
      </c>
      <c r="G9" s="74" t="s">
        <v>244</v>
      </c>
      <c r="H9" s="75">
        <v>0.9</v>
      </c>
      <c r="I9" s="49" t="s">
        <v>348</v>
      </c>
    </row>
    <row r="10" spans="1:9" ht="109.5" customHeight="1" thickBot="1">
      <c r="A10" s="17">
        <v>6</v>
      </c>
      <c r="B10" s="73" t="s">
        <v>351</v>
      </c>
      <c r="C10" s="73" t="s">
        <v>352</v>
      </c>
      <c r="D10" s="76" t="s">
        <v>353</v>
      </c>
      <c r="E10" s="74" t="s">
        <v>347</v>
      </c>
      <c r="F10" s="74" t="s">
        <v>159</v>
      </c>
      <c r="G10" s="74" t="s">
        <v>244</v>
      </c>
      <c r="H10" s="75">
        <v>0.95</v>
      </c>
      <c r="I10" s="49" t="s">
        <v>348</v>
      </c>
    </row>
    <row r="11" spans="1:9" ht="109.5" customHeight="1" thickBot="1">
      <c r="A11" s="17">
        <v>7</v>
      </c>
      <c r="B11" s="15" t="s">
        <v>323</v>
      </c>
      <c r="C11" s="15" t="s">
        <v>354</v>
      </c>
      <c r="D11" s="52" t="s">
        <v>265</v>
      </c>
      <c r="E11" s="41" t="s">
        <v>161</v>
      </c>
      <c r="F11" s="74" t="s">
        <v>159</v>
      </c>
      <c r="G11" s="74" t="s">
        <v>244</v>
      </c>
      <c r="H11" s="75">
        <v>1</v>
      </c>
      <c r="I11" s="49" t="s">
        <v>348</v>
      </c>
    </row>
    <row r="12" spans="1:9" ht="109.5" customHeight="1" thickBot="1">
      <c r="A12" s="17">
        <v>8</v>
      </c>
      <c r="B12" s="77" t="s">
        <v>355</v>
      </c>
      <c r="C12" s="77" t="s">
        <v>356</v>
      </c>
      <c r="D12" s="77" t="s">
        <v>357</v>
      </c>
      <c r="E12" s="77" t="s">
        <v>211</v>
      </c>
      <c r="F12" s="41" t="s">
        <v>158</v>
      </c>
      <c r="G12" s="77" t="s">
        <v>358</v>
      </c>
      <c r="H12" s="78">
        <v>0.78</v>
      </c>
      <c r="I12" s="14" t="s">
        <v>359</v>
      </c>
    </row>
    <row r="13" spans="1:9" ht="109.5" customHeight="1" thickBot="1">
      <c r="A13" s="17">
        <v>9</v>
      </c>
      <c r="B13" s="4" t="s">
        <v>360</v>
      </c>
      <c r="C13" s="4" t="s">
        <v>361</v>
      </c>
      <c r="D13" s="17" t="s">
        <v>362</v>
      </c>
      <c r="E13" s="4" t="s">
        <v>363</v>
      </c>
      <c r="F13" s="4" t="s">
        <v>159</v>
      </c>
      <c r="G13" s="4" t="s">
        <v>364</v>
      </c>
      <c r="H13" s="79">
        <v>1</v>
      </c>
      <c r="I13" s="4" t="s">
        <v>365</v>
      </c>
    </row>
    <row r="14" spans="1:9" ht="109.5" customHeight="1" thickBot="1">
      <c r="A14" s="17">
        <v>10</v>
      </c>
      <c r="B14" s="4" t="s">
        <v>366</v>
      </c>
      <c r="C14" s="17" t="s">
        <v>367</v>
      </c>
      <c r="D14" s="4" t="s">
        <v>368</v>
      </c>
      <c r="E14" s="4" t="s">
        <v>347</v>
      </c>
      <c r="F14" s="4" t="s">
        <v>159</v>
      </c>
      <c r="G14" s="17" t="s">
        <v>244</v>
      </c>
      <c r="H14" s="79">
        <v>1</v>
      </c>
      <c r="I14" s="4" t="s">
        <v>369</v>
      </c>
    </row>
    <row r="15" spans="1:9" ht="109.5" customHeight="1" thickBot="1">
      <c r="A15" s="17">
        <v>11</v>
      </c>
      <c r="B15" s="4" t="s">
        <v>370</v>
      </c>
      <c r="C15" s="17" t="s">
        <v>371</v>
      </c>
      <c r="D15" s="4" t="s">
        <v>372</v>
      </c>
      <c r="E15" s="4" t="s">
        <v>363</v>
      </c>
      <c r="F15" s="4" t="s">
        <v>159</v>
      </c>
      <c r="G15" s="17" t="s">
        <v>212</v>
      </c>
      <c r="H15" s="79">
        <v>0.7</v>
      </c>
      <c r="I15" s="4" t="s">
        <v>369</v>
      </c>
    </row>
    <row r="16" spans="1:9" ht="109.5" customHeight="1" thickBot="1">
      <c r="A16" s="17">
        <v>12</v>
      </c>
      <c r="B16" s="4" t="s">
        <v>366</v>
      </c>
      <c r="C16" s="17" t="s">
        <v>367</v>
      </c>
      <c r="D16" s="4" t="s">
        <v>298</v>
      </c>
      <c r="E16" s="4" t="s">
        <v>347</v>
      </c>
      <c r="F16" s="4" t="s">
        <v>159</v>
      </c>
      <c r="G16" s="17" t="s">
        <v>244</v>
      </c>
      <c r="H16" s="79">
        <v>0.8</v>
      </c>
      <c r="I16" s="4" t="s">
        <v>369</v>
      </c>
    </row>
    <row r="17" spans="1:9" ht="109.5" customHeight="1" thickBot="1">
      <c r="A17" s="17">
        <v>13</v>
      </c>
      <c r="B17" s="4" t="s">
        <v>366</v>
      </c>
      <c r="C17" s="17" t="s">
        <v>367</v>
      </c>
      <c r="D17" s="4" t="s">
        <v>298</v>
      </c>
      <c r="E17" s="4" t="s">
        <v>347</v>
      </c>
      <c r="F17" s="4" t="s">
        <v>159</v>
      </c>
      <c r="G17" s="17" t="s">
        <v>244</v>
      </c>
      <c r="H17" s="79">
        <v>1</v>
      </c>
      <c r="I17" s="4" t="s">
        <v>369</v>
      </c>
    </row>
    <row r="18" spans="1:9" ht="109.5" customHeight="1" thickBot="1">
      <c r="A18" s="17">
        <v>14</v>
      </c>
      <c r="B18" s="4" t="s">
        <v>366</v>
      </c>
      <c r="C18" s="17" t="s">
        <v>367</v>
      </c>
      <c r="D18" s="4" t="s">
        <v>298</v>
      </c>
      <c r="E18" s="4" t="s">
        <v>347</v>
      </c>
      <c r="F18" s="4" t="s">
        <v>159</v>
      </c>
      <c r="G18" s="17" t="s">
        <v>244</v>
      </c>
      <c r="H18" s="79">
        <v>0.72</v>
      </c>
      <c r="I18" s="4" t="s">
        <v>369</v>
      </c>
    </row>
    <row r="19" spans="1:9" ht="109.5" customHeight="1" thickBot="1">
      <c r="A19" s="17">
        <v>15</v>
      </c>
      <c r="B19" s="4" t="s">
        <v>366</v>
      </c>
      <c r="C19" s="17" t="s">
        <v>367</v>
      </c>
      <c r="D19" s="4" t="s">
        <v>298</v>
      </c>
      <c r="E19" s="4" t="s">
        <v>347</v>
      </c>
      <c r="F19" s="4" t="s">
        <v>159</v>
      </c>
      <c r="G19" s="17" t="s">
        <v>244</v>
      </c>
      <c r="H19" s="79">
        <v>1</v>
      </c>
      <c r="I19" s="4" t="s">
        <v>369</v>
      </c>
    </row>
    <row r="20" spans="1:9" ht="109.5" customHeight="1" thickBot="1">
      <c r="A20" s="17">
        <v>16</v>
      </c>
      <c r="B20" s="4" t="s">
        <v>366</v>
      </c>
      <c r="C20" s="17" t="s">
        <v>367</v>
      </c>
      <c r="D20" s="4" t="s">
        <v>298</v>
      </c>
      <c r="E20" s="4" t="s">
        <v>347</v>
      </c>
      <c r="F20" s="4" t="s">
        <v>159</v>
      </c>
      <c r="G20" s="17" t="s">
        <v>244</v>
      </c>
      <c r="H20" s="79">
        <v>1</v>
      </c>
      <c r="I20" s="4" t="s">
        <v>369</v>
      </c>
    </row>
    <row r="21" spans="1:9" ht="109.5" customHeight="1" thickBot="1">
      <c r="A21" s="17">
        <v>17</v>
      </c>
      <c r="B21" s="4" t="s">
        <v>373</v>
      </c>
      <c r="C21" s="17" t="s">
        <v>374</v>
      </c>
      <c r="D21" s="4" t="s">
        <v>307</v>
      </c>
      <c r="E21" s="4" t="s">
        <v>363</v>
      </c>
      <c r="F21" s="4" t="s">
        <v>159</v>
      </c>
      <c r="G21" s="17" t="s">
        <v>364</v>
      </c>
      <c r="H21" s="79">
        <v>1</v>
      </c>
      <c r="I21" s="4" t="s">
        <v>369</v>
      </c>
    </row>
    <row r="22" spans="1:9" ht="109.5" customHeight="1" thickBot="1">
      <c r="A22" s="17">
        <v>18</v>
      </c>
      <c r="B22" s="4" t="s">
        <v>373</v>
      </c>
      <c r="C22" s="17" t="s">
        <v>375</v>
      </c>
      <c r="D22" s="4" t="s">
        <v>307</v>
      </c>
      <c r="E22" s="4" t="s">
        <v>363</v>
      </c>
      <c r="F22" s="4" t="s">
        <v>159</v>
      </c>
      <c r="G22" s="17" t="s">
        <v>364</v>
      </c>
      <c r="H22" s="79">
        <v>1</v>
      </c>
      <c r="I22" s="4" t="s">
        <v>369</v>
      </c>
    </row>
    <row r="23" spans="1:9" ht="109.5" customHeight="1" thickBot="1">
      <c r="A23" s="17">
        <v>19</v>
      </c>
      <c r="B23" s="4" t="s">
        <v>376</v>
      </c>
      <c r="C23" s="17" t="s">
        <v>367</v>
      </c>
      <c r="D23" s="4" t="s">
        <v>368</v>
      </c>
      <c r="E23" s="4" t="s">
        <v>347</v>
      </c>
      <c r="F23" s="4" t="s">
        <v>158</v>
      </c>
      <c r="G23" s="17" t="s">
        <v>377</v>
      </c>
      <c r="H23" s="80">
        <v>1</v>
      </c>
      <c r="I23" s="4" t="s">
        <v>378</v>
      </c>
    </row>
    <row r="24" spans="1:9" ht="109.5" customHeight="1" thickBot="1">
      <c r="A24" s="17">
        <v>20</v>
      </c>
      <c r="B24" s="4" t="s">
        <v>376</v>
      </c>
      <c r="C24" s="17" t="s">
        <v>367</v>
      </c>
      <c r="D24" s="4" t="s">
        <v>368</v>
      </c>
      <c r="E24" s="4" t="s">
        <v>347</v>
      </c>
      <c r="F24" s="4" t="s">
        <v>158</v>
      </c>
      <c r="G24" s="17" t="s">
        <v>377</v>
      </c>
      <c r="H24" s="80">
        <v>1</v>
      </c>
      <c r="I24" s="4" t="s">
        <v>378</v>
      </c>
    </row>
    <row r="25" spans="1:9" ht="109.5" customHeight="1" thickBot="1">
      <c r="A25" s="17">
        <v>21</v>
      </c>
      <c r="B25" s="4" t="s">
        <v>376</v>
      </c>
      <c r="C25" s="17" t="s">
        <v>367</v>
      </c>
      <c r="D25" s="4" t="s">
        <v>368</v>
      </c>
      <c r="E25" s="4" t="s">
        <v>347</v>
      </c>
      <c r="F25" s="4" t="s">
        <v>158</v>
      </c>
      <c r="G25" s="17" t="s">
        <v>377</v>
      </c>
      <c r="H25" s="80">
        <v>1</v>
      </c>
      <c r="I25" s="4" t="s">
        <v>378</v>
      </c>
    </row>
    <row r="26" spans="1:9" ht="109.5" customHeight="1" thickBot="1">
      <c r="A26" s="17">
        <v>22</v>
      </c>
      <c r="B26" s="4" t="s">
        <v>376</v>
      </c>
      <c r="C26" s="17" t="s">
        <v>367</v>
      </c>
      <c r="D26" s="4" t="s">
        <v>368</v>
      </c>
      <c r="E26" s="4" t="s">
        <v>347</v>
      </c>
      <c r="F26" s="4" t="s">
        <v>158</v>
      </c>
      <c r="G26" s="17" t="s">
        <v>377</v>
      </c>
      <c r="H26" s="80">
        <v>1</v>
      </c>
      <c r="I26" s="4" t="s">
        <v>378</v>
      </c>
    </row>
    <row r="27" spans="1:9" ht="109.5" customHeight="1" thickBot="1">
      <c r="A27" s="17">
        <v>23</v>
      </c>
      <c r="B27" s="4" t="s">
        <v>376</v>
      </c>
      <c r="C27" s="17" t="s">
        <v>367</v>
      </c>
      <c r="D27" s="4" t="s">
        <v>368</v>
      </c>
      <c r="E27" s="4" t="s">
        <v>347</v>
      </c>
      <c r="F27" s="4" t="s">
        <v>158</v>
      </c>
      <c r="G27" s="17" t="s">
        <v>377</v>
      </c>
      <c r="H27" s="80">
        <v>1</v>
      </c>
      <c r="I27" s="4" t="s">
        <v>378</v>
      </c>
    </row>
    <row r="28" spans="1:9" ht="109.5" customHeight="1" thickBot="1">
      <c r="A28" s="17">
        <v>24</v>
      </c>
      <c r="B28" s="4" t="s">
        <v>376</v>
      </c>
      <c r="C28" s="17" t="s">
        <v>367</v>
      </c>
      <c r="D28" s="4" t="s">
        <v>368</v>
      </c>
      <c r="E28" s="4" t="s">
        <v>347</v>
      </c>
      <c r="F28" s="4" t="s">
        <v>158</v>
      </c>
      <c r="G28" s="17" t="s">
        <v>377</v>
      </c>
      <c r="H28" s="80">
        <v>1</v>
      </c>
      <c r="I28" s="4" t="s">
        <v>378</v>
      </c>
    </row>
    <row r="29" spans="1:9" ht="109.5" customHeight="1" thickBot="1">
      <c r="A29" s="17">
        <v>25</v>
      </c>
      <c r="B29" s="4" t="s">
        <v>376</v>
      </c>
      <c r="C29" s="17" t="s">
        <v>367</v>
      </c>
      <c r="D29" s="4" t="s">
        <v>368</v>
      </c>
      <c r="E29" s="4" t="s">
        <v>347</v>
      </c>
      <c r="F29" s="4" t="s">
        <v>158</v>
      </c>
      <c r="G29" s="17" t="s">
        <v>377</v>
      </c>
      <c r="H29" s="80">
        <v>1</v>
      </c>
      <c r="I29" s="4" t="s">
        <v>378</v>
      </c>
    </row>
    <row r="30" spans="1:9" ht="109.5" customHeight="1" thickBot="1">
      <c r="A30" s="90">
        <v>26</v>
      </c>
      <c r="B30" s="17" t="s">
        <v>397</v>
      </c>
      <c r="C30" s="17" t="s">
        <v>398</v>
      </c>
      <c r="D30" s="17" t="s">
        <v>399</v>
      </c>
      <c r="E30" s="17" t="s">
        <v>400</v>
      </c>
      <c r="F30" s="19" t="s">
        <v>158</v>
      </c>
      <c r="G30" s="17" t="s">
        <v>358</v>
      </c>
      <c r="H30" s="17" t="s">
        <v>401</v>
      </c>
      <c r="I30" s="17" t="s">
        <v>402</v>
      </c>
    </row>
    <row r="31" spans="1:9" ht="109.5" customHeight="1" thickBot="1">
      <c r="A31" s="19">
        <v>27</v>
      </c>
      <c r="B31" s="4" t="s">
        <v>414</v>
      </c>
      <c r="C31" s="4" t="s">
        <v>415</v>
      </c>
      <c r="D31" s="4" t="s">
        <v>416</v>
      </c>
      <c r="E31" s="4" t="s">
        <v>417</v>
      </c>
      <c r="F31" s="4" t="s">
        <v>158</v>
      </c>
      <c r="G31" s="4" t="s">
        <v>418</v>
      </c>
      <c r="H31" s="91">
        <v>1</v>
      </c>
      <c r="I31" s="4" t="s">
        <v>419</v>
      </c>
    </row>
    <row r="32" spans="1:9" ht="109.5" customHeight="1" thickBot="1">
      <c r="A32" s="17">
        <v>28</v>
      </c>
      <c r="B32" s="17" t="s">
        <v>435</v>
      </c>
      <c r="C32" s="17" t="s">
        <v>159</v>
      </c>
      <c r="D32" s="17" t="s">
        <v>436</v>
      </c>
      <c r="E32" s="17" t="s">
        <v>437</v>
      </c>
      <c r="F32" s="19" t="s">
        <v>159</v>
      </c>
      <c r="G32" s="17" t="s">
        <v>244</v>
      </c>
      <c r="H32" s="17" t="s">
        <v>438</v>
      </c>
      <c r="I32" s="17" t="s">
        <v>402</v>
      </c>
    </row>
    <row r="33" spans="1:9" ht="109.5" customHeight="1" thickBot="1">
      <c r="A33" s="17">
        <v>29</v>
      </c>
      <c r="B33" s="17" t="s">
        <v>439</v>
      </c>
      <c r="C33" s="17" t="s">
        <v>159</v>
      </c>
      <c r="D33" s="17" t="s">
        <v>440</v>
      </c>
      <c r="E33" s="17" t="s">
        <v>441</v>
      </c>
      <c r="F33" s="19" t="s">
        <v>159</v>
      </c>
      <c r="G33" s="17" t="s">
        <v>244</v>
      </c>
      <c r="H33" s="17" t="s">
        <v>442</v>
      </c>
      <c r="I33" s="17" t="s">
        <v>419</v>
      </c>
    </row>
    <row r="34" spans="1:9" ht="109.5" customHeight="1" thickBot="1">
      <c r="A34" s="17">
        <v>30</v>
      </c>
      <c r="B34" s="15" t="s">
        <v>414</v>
      </c>
      <c r="C34" s="15" t="s">
        <v>415</v>
      </c>
      <c r="D34" s="15" t="s">
        <v>416</v>
      </c>
      <c r="E34" s="15" t="s">
        <v>417</v>
      </c>
      <c r="F34" s="15" t="s">
        <v>158</v>
      </c>
      <c r="G34" s="15" t="s">
        <v>418</v>
      </c>
      <c r="H34" s="99">
        <v>1</v>
      </c>
      <c r="I34" s="15" t="s">
        <v>449</v>
      </c>
    </row>
    <row r="35" spans="1:9" ht="109.5" customHeight="1" thickBot="1">
      <c r="A35" s="17">
        <v>31</v>
      </c>
      <c r="B35" s="24" t="s">
        <v>456</v>
      </c>
      <c r="C35" s="24" t="s">
        <v>159</v>
      </c>
      <c r="D35" s="24" t="s">
        <v>440</v>
      </c>
      <c r="E35" s="24" t="s">
        <v>441</v>
      </c>
      <c r="F35" s="106" t="s">
        <v>159</v>
      </c>
      <c r="G35" s="24" t="s">
        <v>244</v>
      </c>
      <c r="H35" s="24" t="s">
        <v>457</v>
      </c>
      <c r="I35" s="24" t="s">
        <v>419</v>
      </c>
    </row>
    <row r="36" spans="1:9" ht="109.5" customHeight="1" thickBot="1">
      <c r="A36" s="90">
        <v>32</v>
      </c>
      <c r="B36" s="4" t="s">
        <v>465</v>
      </c>
      <c r="C36" s="4" t="s">
        <v>159</v>
      </c>
      <c r="D36" s="4" t="s">
        <v>466</v>
      </c>
      <c r="E36" s="4" t="s">
        <v>441</v>
      </c>
      <c r="F36" s="4" t="s">
        <v>159</v>
      </c>
      <c r="G36" s="4" t="s">
        <v>244</v>
      </c>
      <c r="H36" s="4" t="s">
        <v>467</v>
      </c>
      <c r="I36" s="4" t="s">
        <v>468</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35"/>
  <sheetViews>
    <sheetView zoomScale="90" zoomScaleNormal="90" zoomScalePageLayoutView="0" workbookViewId="0" topLeftCell="A3">
      <selection activeCell="A3" sqref="A3"/>
    </sheetView>
  </sheetViews>
  <sheetFormatPr defaultColWidth="9.140625" defaultRowHeight="15"/>
  <cols>
    <col min="1" max="1" width="5.57421875" style="0"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75" thickBot="1">
      <c r="A3" s="22" t="s">
        <v>134</v>
      </c>
      <c r="B3" s="22" t="s">
        <v>165</v>
      </c>
      <c r="C3" s="22" t="s">
        <v>166</v>
      </c>
      <c r="D3" s="22" t="s">
        <v>167</v>
      </c>
    </row>
    <row r="4" spans="1:4" ht="69.75" customHeight="1" thickBot="1">
      <c r="A4" s="16">
        <v>1</v>
      </c>
      <c r="B4" s="21" t="s">
        <v>183</v>
      </c>
      <c r="C4" s="21" t="s">
        <v>183</v>
      </c>
      <c r="D4" s="23"/>
    </row>
    <row r="5" spans="1:4" ht="69.75" customHeight="1" thickBot="1">
      <c r="A5" s="16">
        <v>2</v>
      </c>
      <c r="B5" s="21" t="s">
        <v>183</v>
      </c>
      <c r="C5" s="21" t="s">
        <v>183</v>
      </c>
      <c r="D5" s="23"/>
    </row>
    <row r="6" spans="1:4" ht="69.75" customHeight="1" thickBot="1">
      <c r="A6" s="16">
        <v>3</v>
      </c>
      <c r="B6" s="21" t="s">
        <v>183</v>
      </c>
      <c r="C6" s="21" t="s">
        <v>183</v>
      </c>
      <c r="D6" s="23"/>
    </row>
    <row r="7" spans="1:4" ht="69.75" customHeight="1" thickBot="1">
      <c r="A7" s="16">
        <v>4</v>
      </c>
      <c r="B7" s="21" t="s">
        <v>183</v>
      </c>
      <c r="C7" s="21" t="s">
        <v>183</v>
      </c>
      <c r="D7" s="23"/>
    </row>
    <row r="8" spans="1:4" ht="69.75" customHeight="1" thickBot="1">
      <c r="A8" s="16">
        <v>5</v>
      </c>
      <c r="B8" s="21" t="s">
        <v>183</v>
      </c>
      <c r="C8" s="21" t="s">
        <v>183</v>
      </c>
      <c r="D8" s="23"/>
    </row>
    <row r="9" spans="1:4" ht="69.75" customHeight="1" thickBot="1">
      <c r="A9" s="16">
        <v>6</v>
      </c>
      <c r="B9" s="21" t="s">
        <v>183</v>
      </c>
      <c r="C9" s="21" t="s">
        <v>183</v>
      </c>
      <c r="D9" s="23"/>
    </row>
    <row r="10" spans="1:4" ht="69.75" customHeight="1" thickBot="1">
      <c r="A10" s="16">
        <v>7</v>
      </c>
      <c r="B10" s="21" t="s">
        <v>183</v>
      </c>
      <c r="C10" s="21" t="s">
        <v>183</v>
      </c>
      <c r="D10" s="23"/>
    </row>
    <row r="11" spans="1:4" ht="69.75" customHeight="1" thickBot="1">
      <c r="A11" s="16">
        <v>8</v>
      </c>
      <c r="B11" s="21" t="s">
        <v>183</v>
      </c>
      <c r="C11" s="21" t="s">
        <v>183</v>
      </c>
      <c r="D11" s="23"/>
    </row>
    <row r="12" spans="1:4" ht="69.75" customHeight="1" thickBot="1">
      <c r="A12" s="16">
        <v>9</v>
      </c>
      <c r="B12" s="21" t="s">
        <v>183</v>
      </c>
      <c r="C12" s="21" t="s">
        <v>183</v>
      </c>
      <c r="D12" s="23"/>
    </row>
    <row r="13" spans="1:4" ht="69.75" customHeight="1" thickBot="1">
      <c r="A13" s="16">
        <v>10</v>
      </c>
      <c r="B13" s="21" t="s">
        <v>183</v>
      </c>
      <c r="C13" s="21" t="s">
        <v>183</v>
      </c>
      <c r="D13" s="23"/>
    </row>
    <row r="14" spans="1:4" ht="69.75" customHeight="1" thickBot="1">
      <c r="A14" s="16">
        <v>11</v>
      </c>
      <c r="B14" s="21" t="s">
        <v>183</v>
      </c>
      <c r="C14" s="21" t="s">
        <v>183</v>
      </c>
      <c r="D14" s="23"/>
    </row>
    <row r="15" spans="1:4" ht="69.75" customHeight="1" thickBot="1">
      <c r="A15" s="16">
        <v>12</v>
      </c>
      <c r="B15" s="21" t="s">
        <v>183</v>
      </c>
      <c r="C15" s="21" t="s">
        <v>183</v>
      </c>
      <c r="D15" s="23"/>
    </row>
    <row r="16" spans="1:4" ht="69.75" customHeight="1" thickBot="1">
      <c r="A16" s="16">
        <v>13</v>
      </c>
      <c r="B16" s="21" t="s">
        <v>183</v>
      </c>
      <c r="C16" s="21" t="s">
        <v>183</v>
      </c>
      <c r="D16" s="23"/>
    </row>
    <row r="17" spans="1:4" ht="69.75" customHeight="1" thickBot="1">
      <c r="A17" s="16">
        <v>14</v>
      </c>
      <c r="B17" s="21" t="s">
        <v>183</v>
      </c>
      <c r="C17" s="21" t="s">
        <v>183</v>
      </c>
      <c r="D17" s="23"/>
    </row>
    <row r="18" spans="1:4" ht="69.75" customHeight="1" thickBot="1">
      <c r="A18" s="16">
        <v>15</v>
      </c>
      <c r="B18" s="21" t="s">
        <v>183</v>
      </c>
      <c r="C18" s="21" t="s">
        <v>183</v>
      </c>
      <c r="D18" s="23"/>
    </row>
    <row r="19" spans="1:4" ht="69.75" customHeight="1" thickBot="1">
      <c r="A19" s="16">
        <v>16</v>
      </c>
      <c r="B19" s="21" t="s">
        <v>183</v>
      </c>
      <c r="C19" s="21" t="s">
        <v>183</v>
      </c>
      <c r="D19" s="23"/>
    </row>
    <row r="20" spans="1:4" ht="69.75" customHeight="1" thickBot="1">
      <c r="A20" s="16">
        <v>17</v>
      </c>
      <c r="B20" s="21" t="s">
        <v>183</v>
      </c>
      <c r="C20" s="21" t="s">
        <v>183</v>
      </c>
      <c r="D20" s="23"/>
    </row>
    <row r="21" spans="1:4" ht="69.75" customHeight="1" thickBot="1">
      <c r="A21" s="16">
        <v>18</v>
      </c>
      <c r="B21" s="21" t="s">
        <v>183</v>
      </c>
      <c r="C21" s="21" t="s">
        <v>183</v>
      </c>
      <c r="D21" s="23"/>
    </row>
    <row r="22" spans="1:4" ht="69.75" customHeight="1" thickBot="1">
      <c r="A22" s="16">
        <v>19</v>
      </c>
      <c r="B22" s="21" t="s">
        <v>183</v>
      </c>
      <c r="C22" s="21" t="s">
        <v>183</v>
      </c>
      <c r="D22" s="23"/>
    </row>
    <row r="23" spans="1:4" ht="69.75" customHeight="1" thickBot="1">
      <c r="A23" s="16">
        <v>20</v>
      </c>
      <c r="B23" s="21" t="s">
        <v>183</v>
      </c>
      <c r="C23" s="21" t="s">
        <v>183</v>
      </c>
      <c r="D23" s="23"/>
    </row>
    <row r="24" spans="1:4" ht="69.75" customHeight="1" thickBot="1">
      <c r="A24" s="16">
        <v>21</v>
      </c>
      <c r="B24" s="21" t="s">
        <v>183</v>
      </c>
      <c r="C24" s="21" t="s">
        <v>183</v>
      </c>
      <c r="D24" s="23"/>
    </row>
    <row r="25" spans="1:4" ht="69.75" customHeight="1" thickBot="1">
      <c r="A25" s="16">
        <v>22</v>
      </c>
      <c r="B25" s="21" t="s">
        <v>183</v>
      </c>
      <c r="C25" s="21" t="s">
        <v>183</v>
      </c>
      <c r="D25" s="23"/>
    </row>
    <row r="26" spans="1:4" ht="69.75" customHeight="1" thickBot="1">
      <c r="A26" s="16">
        <v>23</v>
      </c>
      <c r="B26" s="21" t="s">
        <v>183</v>
      </c>
      <c r="C26" s="21" t="s">
        <v>183</v>
      </c>
      <c r="D26" s="23"/>
    </row>
    <row r="27" spans="1:4" ht="69.75" customHeight="1" thickBot="1">
      <c r="A27" s="16">
        <v>24</v>
      </c>
      <c r="B27" s="21" t="s">
        <v>183</v>
      </c>
      <c r="C27" s="21" t="s">
        <v>183</v>
      </c>
      <c r="D27" s="23"/>
    </row>
    <row r="28" spans="1:4" ht="69.75" customHeight="1" thickBot="1">
      <c r="A28" s="16">
        <v>25</v>
      </c>
      <c r="B28" s="21" t="s">
        <v>183</v>
      </c>
      <c r="C28" s="21" t="s">
        <v>183</v>
      </c>
      <c r="D28" s="23"/>
    </row>
    <row r="29" spans="1:4" ht="69.75" customHeight="1" thickBot="1">
      <c r="A29" s="16">
        <v>26</v>
      </c>
      <c r="B29" s="21" t="s">
        <v>183</v>
      </c>
      <c r="C29" s="21" t="s">
        <v>183</v>
      </c>
      <c r="D29" s="23"/>
    </row>
    <row r="30" spans="1:4" ht="69.75" customHeight="1" thickBot="1">
      <c r="A30" s="16">
        <v>27</v>
      </c>
      <c r="B30" s="21" t="s">
        <v>183</v>
      </c>
      <c r="C30" s="21" t="s">
        <v>183</v>
      </c>
      <c r="D30" s="23"/>
    </row>
    <row r="31" spans="1:4" ht="69.75" customHeight="1" thickBot="1">
      <c r="A31" s="16">
        <v>28</v>
      </c>
      <c r="B31" s="21" t="s">
        <v>183</v>
      </c>
      <c r="C31" s="21" t="s">
        <v>183</v>
      </c>
      <c r="D31" s="23"/>
    </row>
    <row r="32" spans="1:4" ht="69.75" customHeight="1" thickBot="1">
      <c r="A32" s="16">
        <v>29</v>
      </c>
      <c r="B32" s="21" t="s">
        <v>183</v>
      </c>
      <c r="C32" s="21" t="s">
        <v>183</v>
      </c>
      <c r="D32" s="23"/>
    </row>
    <row r="33" spans="1:4" ht="69.75" customHeight="1" thickBot="1">
      <c r="A33" s="16">
        <v>30</v>
      </c>
      <c r="B33" s="21" t="s">
        <v>183</v>
      </c>
      <c r="C33" s="21" t="s">
        <v>183</v>
      </c>
      <c r="D33" s="23"/>
    </row>
    <row r="34" spans="1:4" ht="69.75" customHeight="1" thickBot="1">
      <c r="A34" s="16">
        <v>31</v>
      </c>
      <c r="B34" s="21" t="s">
        <v>183</v>
      </c>
      <c r="C34" s="21" t="s">
        <v>183</v>
      </c>
      <c r="D34" s="23"/>
    </row>
    <row r="35" spans="1:4" ht="69.75" customHeight="1" thickBot="1">
      <c r="A35" s="16">
        <v>32</v>
      </c>
      <c r="B35" s="21" t="s">
        <v>183</v>
      </c>
      <c r="C35" s="21" t="s">
        <v>183</v>
      </c>
      <c r="D35" s="23"/>
    </row>
  </sheetData>
  <sheetProtection/>
  <hyperlinks>
    <hyperlink ref="B4" r:id="rId1" display="http://www.iztapalapa.cdmx.gob.mx/transparencia/122/2022/II/MecanismoEvaluacion.pdf"/>
    <hyperlink ref="C4" r:id="rId2" display="http://www.iztapalapa.cdmx.gob.mx/transparencia/122/2022/II/MecanismoEvaluacion.pdf"/>
    <hyperlink ref="B5" r:id="rId3" display="http://www.iztapalapa.cdmx.gob.mx/transparencia/122/2022/II/MecanismoEvaluacion.pdf"/>
    <hyperlink ref="C5" r:id="rId4" display="http://www.iztapalapa.cdmx.gob.mx/transparencia/122/2022/II/MecanismoEvaluacion.pdf"/>
    <hyperlink ref="C6" r:id="rId5" display="http://www.iztapalapa.cdmx.gob.mx/transparencia/122/2022/II/MecanismoEvaluacion.pdf"/>
    <hyperlink ref="B6" r:id="rId6" display="http://www.iztapalapa.cdmx.gob.mx/transparencia/122/2022/II/MecanismoEvaluacion.pdf"/>
    <hyperlink ref="B7" r:id="rId7" display="http://www.iztapalapa.cdmx.gob.mx/transparencia/122/2022/II/MecanismoEvaluacion.pdf"/>
    <hyperlink ref="B10" r:id="rId8" display="http://www.iztapalapa.cdmx.gob.mx/transparencia/122/2022/II/MecanismoEvaluacion.pdf"/>
    <hyperlink ref="B13" r:id="rId9" display="http://www.iztapalapa.cdmx.gob.mx/transparencia/122/2022/II/MecanismoEvaluacion.pdf"/>
    <hyperlink ref="B16" r:id="rId10" display="http://www.iztapalapa.cdmx.gob.mx/transparencia/122/2022/II/MecanismoEvaluacion.pdf"/>
    <hyperlink ref="C7" r:id="rId11" display="http://www.iztapalapa.cdmx.gob.mx/transparencia/122/2022/II/MecanismoEvaluacion.pdf"/>
    <hyperlink ref="C10" r:id="rId12" display="http://www.iztapalapa.cdmx.gob.mx/transparencia/122/2022/II/MecanismoEvaluacion.pdf"/>
    <hyperlink ref="C13" r:id="rId13" display="http://www.iztapalapa.cdmx.gob.mx/transparencia/122/2022/II/MecanismoEvaluacion.pdf"/>
    <hyperlink ref="C16" r:id="rId14" display="http://www.iztapalapa.cdmx.gob.mx/transparencia/122/2022/II/MecanismoEvaluacion.pdf"/>
    <hyperlink ref="B8" r:id="rId15" display="http://www.iztapalapa.cdmx.gob.mx/transparencia/122/2022/II/MecanismoEvaluacion.pdf"/>
    <hyperlink ref="B11" r:id="rId16" display="http://www.iztapalapa.cdmx.gob.mx/transparencia/122/2022/II/MecanismoEvaluacion.pdf"/>
    <hyperlink ref="B14" r:id="rId17" display="http://www.iztapalapa.cdmx.gob.mx/transparencia/122/2022/II/MecanismoEvaluacion.pdf"/>
    <hyperlink ref="B17" r:id="rId18" display="http://www.iztapalapa.cdmx.gob.mx/transparencia/122/2022/II/MecanismoEvaluacion.pdf"/>
    <hyperlink ref="C8" r:id="rId19" display="http://www.iztapalapa.cdmx.gob.mx/transparencia/122/2022/II/MecanismoEvaluacion.pdf"/>
    <hyperlink ref="C11" r:id="rId20" display="http://www.iztapalapa.cdmx.gob.mx/transparencia/122/2022/II/MecanismoEvaluacion.pdf"/>
    <hyperlink ref="C14" r:id="rId21" display="http://www.iztapalapa.cdmx.gob.mx/transparencia/122/2022/II/MecanismoEvaluacion.pdf"/>
    <hyperlink ref="C17" r:id="rId22" display="http://www.iztapalapa.cdmx.gob.mx/transparencia/122/2022/II/MecanismoEvaluacion.pdf"/>
    <hyperlink ref="C9" r:id="rId23" display="http://www.iztapalapa.cdmx.gob.mx/transparencia/122/2022/II/MecanismoEvaluacion.pdf"/>
    <hyperlink ref="C12" r:id="rId24" display="http://www.iztapalapa.cdmx.gob.mx/transparencia/122/2022/II/MecanismoEvaluacion.pdf"/>
    <hyperlink ref="C15" r:id="rId25" display="http://www.iztapalapa.cdmx.gob.mx/transparencia/122/2022/II/MecanismoEvaluacion.pdf"/>
    <hyperlink ref="B9" r:id="rId26" display="http://www.iztapalapa.cdmx.gob.mx/transparencia/122/2022/II/MecanismoEvaluacion.pdf"/>
    <hyperlink ref="B12" r:id="rId27" display="http://www.iztapalapa.cdmx.gob.mx/transparencia/122/2022/II/MecanismoEvaluacion.pdf"/>
    <hyperlink ref="B15" r:id="rId28" display="http://www.iztapalapa.cdmx.gob.mx/transparencia/122/2022/II/MecanismoEvaluacion.pdf"/>
    <hyperlink ref="B18" r:id="rId29" display="http://www.iztapalapa.cdmx.gob.mx/transparencia/122/2022/II/MecanismoEvaluacion.pdf"/>
    <hyperlink ref="C18" r:id="rId30" display="http://www.iztapalapa.cdmx.gob.mx/transparencia/122/2022/II/MecanismoEvaluacion.pdf"/>
    <hyperlink ref="B19" r:id="rId31" display="http://www.iztapalapa.cdmx.gob.mx/transparencia/122/2022/II/MecanismoEvaluacion.pdf"/>
    <hyperlink ref="C19" r:id="rId32" display="http://www.iztapalapa.cdmx.gob.mx/transparencia/122/2022/II/MecanismoEvaluacion.pdf"/>
    <hyperlink ref="C20" r:id="rId33" display="http://www.iztapalapa.cdmx.gob.mx/transparencia/122/2022/II/MecanismoEvaluacion.pdf"/>
    <hyperlink ref="B20" r:id="rId34" display="http://www.iztapalapa.cdmx.gob.mx/transparencia/122/2022/II/MecanismoEvaluacion.pdf"/>
    <hyperlink ref="B21" r:id="rId35" display="http://www.iztapalapa.cdmx.gob.mx/transparencia/122/2022/II/MecanismoEvaluacion.pdf"/>
    <hyperlink ref="B24" r:id="rId36" display="http://www.iztapalapa.cdmx.gob.mx/transparencia/122/2022/II/MecanismoEvaluacion.pdf"/>
    <hyperlink ref="C21" r:id="rId37" display="http://www.iztapalapa.cdmx.gob.mx/transparencia/122/2022/II/MecanismoEvaluacion.pdf"/>
    <hyperlink ref="C24" r:id="rId38" display="http://www.iztapalapa.cdmx.gob.mx/transparencia/122/2022/II/MecanismoEvaluacion.pdf"/>
    <hyperlink ref="B22" r:id="rId39" display="http://www.iztapalapa.cdmx.gob.mx/transparencia/122/2022/II/MecanismoEvaluacion.pdf"/>
    <hyperlink ref="C22" r:id="rId40" display="http://www.iztapalapa.cdmx.gob.mx/transparencia/122/2022/II/MecanismoEvaluacion.pdf"/>
    <hyperlink ref="C23" r:id="rId41" display="http://www.iztapalapa.cdmx.gob.mx/transparencia/122/2022/II/MecanismoEvaluacion.pdf"/>
    <hyperlink ref="B23" r:id="rId42" display="http://www.iztapalapa.cdmx.gob.mx/transparencia/122/2022/II/MecanismoEvaluacion.pdf"/>
    <hyperlink ref="B25" r:id="rId43" display="http://www.iztapalapa.cdmx.gob.mx/transparencia/122/2022/II/MecanismoEvaluacion.pdf"/>
    <hyperlink ref="C25" r:id="rId44" display="http://www.iztapalapa.cdmx.gob.mx/transparencia/122/2022/II/MecanismoEvaluacion.pdf"/>
    <hyperlink ref="B26" r:id="rId45" display="http://www.iztapalapa.cdmx.gob.mx/transparencia/122/2022/II/MecanismoEvaluacion.pdf"/>
    <hyperlink ref="C26" r:id="rId46" display="http://www.iztapalapa.cdmx.gob.mx/transparencia/122/2022/II/MecanismoEvaluacion.pdf"/>
    <hyperlink ref="C27" r:id="rId47" display="http://www.iztapalapa.cdmx.gob.mx/transparencia/122/2022/II/MecanismoEvaluacion.pdf"/>
    <hyperlink ref="B27" r:id="rId48" display="http://www.iztapalapa.cdmx.gob.mx/transparencia/122/2022/II/MecanismoEvaluacion.pdf"/>
    <hyperlink ref="B28" r:id="rId49" display="http://www.iztapalapa.cdmx.gob.mx/transparencia/122/2022/II/MecanismoEvaluacion.pdf"/>
    <hyperlink ref="C28" r:id="rId50" display="http://www.iztapalapa.cdmx.gob.mx/transparencia/122/2022/II/MecanismoEvaluacion.pdf"/>
    <hyperlink ref="B29" r:id="rId51" display="http://www.iztapalapa.cdmx.gob.mx/transparencia/122/2022/II/MecanismoEvaluacion.pdf"/>
    <hyperlink ref="C29" r:id="rId52" display="http://www.iztapalapa.cdmx.gob.mx/transparencia/122/2022/II/MecanismoEvaluacion.pdf"/>
    <hyperlink ref="B30" r:id="rId53" display="http://www.iztapalapa.cdmx.gob.mx/transparencia/122/2022/II/MecanismoEvaluacion.pdf"/>
    <hyperlink ref="C30" r:id="rId54" display="http://www.iztapalapa.cdmx.gob.mx/transparencia/122/2022/II/MecanismoEvaluacion.pdf"/>
    <hyperlink ref="B31" r:id="rId55" display="http://www.iztapalapa.cdmx.gob.mx/transparencia/122/2022/II/MecanismoEvaluacion.pdf"/>
    <hyperlink ref="C31" r:id="rId56" display="http://www.iztapalapa.cdmx.gob.mx/transparencia/122/2022/II/MecanismoEvaluacion.pdf"/>
    <hyperlink ref="B32" r:id="rId57" display="http://www.iztapalapa.cdmx.gob.mx/transparencia/122/2022/II/MecanismoEvaluacion.pdf"/>
    <hyperlink ref="C32" r:id="rId58" display="http://www.iztapalapa.cdmx.gob.mx/transparencia/122/2022/II/MecanismoEvaluacion.pdf"/>
    <hyperlink ref="B33" r:id="rId59" display="http://www.iztapalapa.cdmx.gob.mx/transparencia/122/2022/II/MecanismoEvaluacion.pdf"/>
    <hyperlink ref="C33" r:id="rId60" display="http://www.iztapalapa.cdmx.gob.mx/transparencia/122/2022/II/MecanismoEvaluacion.pdf"/>
    <hyperlink ref="B34" r:id="rId61" display="http://www.iztapalapa.cdmx.gob.mx/transparencia/122/2022/II/MecanismoEvaluacion.pdf"/>
    <hyperlink ref="C34" r:id="rId62" display="http://www.iztapalapa.cdmx.gob.mx/transparencia/122/2022/II/MecanismoEvaluacion.pdf"/>
    <hyperlink ref="B35" r:id="rId63" display="http://www.iztapalapa.cdmx.gob.mx/transparencia/122/2022/II/MecanismoEvaluacion.pdf"/>
    <hyperlink ref="C35" r:id="rId64" display="http://www.iztapalapa.cdmx.gob.mx/transparencia/122/2022/II/MecanismoEvaluacion.pdf"/>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8.28125" style="0" customWidth="1"/>
    <col min="3" max="3" width="39.421875" style="0" customWidth="1"/>
    <col min="4" max="4" width="21.421875" style="0" bestFit="1" customWidth="1"/>
    <col min="5" max="5" width="45.421875" style="0" customWidth="1"/>
  </cols>
  <sheetData>
    <row r="1" spans="2:5" ht="15" hidden="1">
      <c r="B1" t="s">
        <v>10</v>
      </c>
      <c r="C1" t="s">
        <v>10</v>
      </c>
      <c r="D1" t="s">
        <v>9</v>
      </c>
      <c r="E1" t="s">
        <v>10</v>
      </c>
    </row>
    <row r="2" spans="2:5" ht="15" hidden="1">
      <c r="B2" t="s">
        <v>130</v>
      </c>
      <c r="C2" t="s">
        <v>131</v>
      </c>
      <c r="D2" t="s">
        <v>132</v>
      </c>
      <c r="E2" t="s">
        <v>133</v>
      </c>
    </row>
    <row r="3" spans="1:5" ht="22.5" customHeight="1" thickBot="1">
      <c r="A3" s="22" t="s">
        <v>134</v>
      </c>
      <c r="B3" s="22" t="s">
        <v>135</v>
      </c>
      <c r="C3" s="22" t="s">
        <v>136</v>
      </c>
      <c r="D3" s="22" t="s">
        <v>137</v>
      </c>
      <c r="E3" s="22" t="s">
        <v>138</v>
      </c>
    </row>
    <row r="4" spans="1:5" ht="165" customHeight="1" thickBot="1">
      <c r="A4" s="14">
        <v>1</v>
      </c>
      <c r="B4" s="15" t="s">
        <v>202</v>
      </c>
      <c r="C4" s="15" t="s">
        <v>203</v>
      </c>
      <c r="D4" s="16" t="s">
        <v>139</v>
      </c>
      <c r="E4" s="15" t="s">
        <v>204</v>
      </c>
    </row>
    <row r="5" spans="1:5" ht="165" customHeight="1" thickBot="1">
      <c r="A5" s="24">
        <v>2</v>
      </c>
      <c r="B5" s="15" t="s">
        <v>205</v>
      </c>
      <c r="C5" s="15" t="s">
        <v>206</v>
      </c>
      <c r="D5" s="16" t="s">
        <v>139</v>
      </c>
      <c r="E5" s="15" t="s">
        <v>207</v>
      </c>
    </row>
    <row r="6" spans="1:5" ht="165" customHeight="1" thickBot="1">
      <c r="A6" s="16">
        <v>3</v>
      </c>
      <c r="B6" s="15" t="s">
        <v>238</v>
      </c>
      <c r="C6" s="37" t="s">
        <v>239</v>
      </c>
      <c r="D6" s="16" t="s">
        <v>140</v>
      </c>
      <c r="E6" s="14" t="s">
        <v>240</v>
      </c>
    </row>
    <row r="7" spans="1:5" ht="165" customHeight="1" thickBot="1">
      <c r="A7" s="14">
        <v>4</v>
      </c>
      <c r="B7" s="15" t="s">
        <v>319</v>
      </c>
      <c r="C7" s="69" t="s">
        <v>320</v>
      </c>
      <c r="D7" s="16" t="s">
        <v>140</v>
      </c>
      <c r="E7" s="46">
        <v>3000000</v>
      </c>
    </row>
    <row r="8" spans="1:5" ht="165" customHeight="1" thickBot="1">
      <c r="A8" s="24">
        <v>5</v>
      </c>
      <c r="B8" s="15" t="s">
        <v>319</v>
      </c>
      <c r="C8" s="15" t="s">
        <v>321</v>
      </c>
      <c r="D8" s="16" t="s">
        <v>140</v>
      </c>
      <c r="E8" s="46">
        <v>313</v>
      </c>
    </row>
    <row r="9" spans="1:5" ht="165" customHeight="1" thickBot="1">
      <c r="A9" s="16">
        <v>6</v>
      </c>
      <c r="B9" s="15" t="s">
        <v>319</v>
      </c>
      <c r="C9" s="15" t="s">
        <v>322</v>
      </c>
      <c r="D9" s="16" t="s">
        <v>140</v>
      </c>
      <c r="E9" s="46">
        <v>1000</v>
      </c>
    </row>
    <row r="10" spans="1:5" ht="165" customHeight="1" thickBot="1">
      <c r="A10" s="14">
        <v>7</v>
      </c>
      <c r="B10" s="15" t="s">
        <v>319</v>
      </c>
      <c r="C10" s="15" t="s">
        <v>323</v>
      </c>
      <c r="D10" s="16" t="s">
        <v>140</v>
      </c>
      <c r="E10" s="51">
        <v>180</v>
      </c>
    </row>
    <row r="11" spans="1:5" ht="165" customHeight="1" thickBot="1">
      <c r="A11" s="24">
        <v>8</v>
      </c>
      <c r="B11" s="41" t="s">
        <v>324</v>
      </c>
      <c r="C11" s="41" t="s">
        <v>325</v>
      </c>
      <c r="D11" s="16" t="s">
        <v>139</v>
      </c>
      <c r="E11" s="16">
        <v>1564</v>
      </c>
    </row>
    <row r="12" spans="1:5" ht="165" customHeight="1" thickBot="1">
      <c r="A12" s="16">
        <v>9</v>
      </c>
      <c r="B12" s="17" t="s">
        <v>326</v>
      </c>
      <c r="C12" s="17" t="s">
        <v>327</v>
      </c>
      <c r="D12" s="4" t="s">
        <v>139</v>
      </c>
      <c r="E12" s="70" t="s">
        <v>328</v>
      </c>
    </row>
    <row r="13" spans="1:5" ht="165" customHeight="1" thickBot="1">
      <c r="A13" s="14">
        <v>10</v>
      </c>
      <c r="B13" s="71" t="s">
        <v>329</v>
      </c>
      <c r="C13" s="72" t="s">
        <v>330</v>
      </c>
      <c r="D13" s="4" t="s">
        <v>139</v>
      </c>
      <c r="E13" s="71" t="s">
        <v>331</v>
      </c>
    </row>
    <row r="14" spans="1:5" ht="165" customHeight="1" thickBot="1">
      <c r="A14" s="24">
        <v>11</v>
      </c>
      <c r="B14" s="71" t="s">
        <v>329</v>
      </c>
      <c r="C14" s="72" t="s">
        <v>332</v>
      </c>
      <c r="D14" s="4" t="s">
        <v>139</v>
      </c>
      <c r="E14" s="71" t="s">
        <v>333</v>
      </c>
    </row>
    <row r="15" spans="1:5" ht="165" customHeight="1" thickBot="1">
      <c r="A15" s="16">
        <v>12</v>
      </c>
      <c r="B15" s="71" t="s">
        <v>334</v>
      </c>
      <c r="C15" s="72" t="s">
        <v>330</v>
      </c>
      <c r="D15" s="4" t="s">
        <v>139</v>
      </c>
      <c r="E15" s="71" t="s">
        <v>335</v>
      </c>
    </row>
    <row r="16" spans="1:5" ht="165" customHeight="1" thickBot="1">
      <c r="A16" s="14">
        <v>13</v>
      </c>
      <c r="B16" s="71" t="s">
        <v>334</v>
      </c>
      <c r="C16" s="72" t="s">
        <v>330</v>
      </c>
      <c r="D16" s="4" t="s">
        <v>139</v>
      </c>
      <c r="E16" s="71" t="s">
        <v>336</v>
      </c>
    </row>
    <row r="17" spans="1:5" ht="165" customHeight="1" thickBot="1">
      <c r="A17" s="24">
        <v>14</v>
      </c>
      <c r="B17" s="71" t="s">
        <v>329</v>
      </c>
      <c r="C17" s="72" t="s">
        <v>330</v>
      </c>
      <c r="D17" s="4" t="s">
        <v>139</v>
      </c>
      <c r="E17" s="71" t="s">
        <v>337</v>
      </c>
    </row>
    <row r="18" spans="1:5" ht="165" customHeight="1" thickBot="1">
      <c r="A18" s="16">
        <v>15</v>
      </c>
      <c r="B18" s="71" t="s">
        <v>329</v>
      </c>
      <c r="C18" s="72" t="s">
        <v>330</v>
      </c>
      <c r="D18" s="4" t="s">
        <v>139</v>
      </c>
      <c r="E18" s="71" t="s">
        <v>338</v>
      </c>
    </row>
    <row r="19" spans="1:5" ht="165" customHeight="1" thickBot="1">
      <c r="A19" s="14">
        <v>16</v>
      </c>
      <c r="B19" s="71" t="s">
        <v>329</v>
      </c>
      <c r="C19" s="72" t="s">
        <v>330</v>
      </c>
      <c r="D19" s="4" t="s">
        <v>139</v>
      </c>
      <c r="E19" s="71" t="s">
        <v>339</v>
      </c>
    </row>
    <row r="20" spans="1:5" ht="165" customHeight="1" thickBot="1">
      <c r="A20" s="24">
        <v>17</v>
      </c>
      <c r="B20" s="71" t="s">
        <v>329</v>
      </c>
      <c r="C20" s="72" t="s">
        <v>330</v>
      </c>
      <c r="D20" s="4" t="s">
        <v>139</v>
      </c>
      <c r="E20" s="71" t="s">
        <v>340</v>
      </c>
    </row>
    <row r="21" spans="1:5" ht="165" customHeight="1" thickBot="1">
      <c r="A21" s="16">
        <v>18</v>
      </c>
      <c r="B21" s="71" t="s">
        <v>329</v>
      </c>
      <c r="C21" s="72" t="s">
        <v>330</v>
      </c>
      <c r="D21" s="4" t="s">
        <v>139</v>
      </c>
      <c r="E21" s="71" t="s">
        <v>341</v>
      </c>
    </row>
    <row r="22" spans="1:5" ht="165" customHeight="1" thickBot="1">
      <c r="A22" s="14">
        <v>19</v>
      </c>
      <c r="B22" s="71" t="s">
        <v>329</v>
      </c>
      <c r="C22" s="72" t="s">
        <v>330</v>
      </c>
      <c r="D22" s="4" t="s">
        <v>139</v>
      </c>
      <c r="E22" s="71" t="s">
        <v>342</v>
      </c>
    </row>
    <row r="23" spans="1:5" ht="165" customHeight="1" thickBot="1">
      <c r="A23" s="24">
        <v>20</v>
      </c>
      <c r="B23" s="71" t="s">
        <v>329</v>
      </c>
      <c r="C23" s="72" t="s">
        <v>330</v>
      </c>
      <c r="D23" s="4" t="s">
        <v>139</v>
      </c>
      <c r="E23" s="71" t="s">
        <v>342</v>
      </c>
    </row>
    <row r="24" spans="1:5" ht="165" customHeight="1" thickBot="1">
      <c r="A24" s="16">
        <v>21</v>
      </c>
      <c r="B24" s="71" t="s">
        <v>329</v>
      </c>
      <c r="C24" s="72" t="s">
        <v>330</v>
      </c>
      <c r="D24" s="4" t="s">
        <v>139</v>
      </c>
      <c r="E24" s="71" t="s">
        <v>342</v>
      </c>
    </row>
    <row r="25" spans="1:5" ht="165" customHeight="1" thickBot="1">
      <c r="A25" s="14">
        <v>22</v>
      </c>
      <c r="B25" s="71" t="s">
        <v>329</v>
      </c>
      <c r="C25" s="72" t="s">
        <v>330</v>
      </c>
      <c r="D25" s="4" t="s">
        <v>139</v>
      </c>
      <c r="E25" s="71" t="s">
        <v>342</v>
      </c>
    </row>
    <row r="26" spans="1:5" ht="165" customHeight="1" thickBot="1">
      <c r="A26" s="24">
        <v>23</v>
      </c>
      <c r="B26" s="71" t="s">
        <v>329</v>
      </c>
      <c r="C26" s="72" t="s">
        <v>330</v>
      </c>
      <c r="D26" s="4" t="s">
        <v>139</v>
      </c>
      <c r="E26" s="71" t="s">
        <v>342</v>
      </c>
    </row>
    <row r="27" spans="1:5" ht="165" customHeight="1" thickBot="1">
      <c r="A27" s="16">
        <v>24</v>
      </c>
      <c r="B27" s="71" t="s">
        <v>329</v>
      </c>
      <c r="C27" s="72" t="s">
        <v>330</v>
      </c>
      <c r="D27" s="4" t="s">
        <v>139</v>
      </c>
      <c r="E27" s="71" t="s">
        <v>342</v>
      </c>
    </row>
    <row r="28" spans="1:5" ht="165" customHeight="1" thickBot="1">
      <c r="A28" s="14">
        <v>25</v>
      </c>
      <c r="B28" s="71" t="s">
        <v>329</v>
      </c>
      <c r="C28" s="72" t="s">
        <v>330</v>
      </c>
      <c r="D28" s="4" t="s">
        <v>139</v>
      </c>
      <c r="E28" s="71" t="s">
        <v>343</v>
      </c>
    </row>
    <row r="29" spans="1:5" ht="165" customHeight="1" thickBot="1">
      <c r="A29" s="85">
        <v>26</v>
      </c>
      <c r="B29" s="86" t="s">
        <v>394</v>
      </c>
      <c r="C29" s="86" t="s">
        <v>395</v>
      </c>
      <c r="D29" s="85" t="s">
        <v>139</v>
      </c>
      <c r="E29" s="86" t="s">
        <v>396</v>
      </c>
    </row>
    <row r="30" spans="1:5" ht="165" customHeight="1" thickBot="1">
      <c r="A30" s="16">
        <v>27</v>
      </c>
      <c r="B30" s="24" t="s">
        <v>329</v>
      </c>
      <c r="C30" s="24" t="s">
        <v>412</v>
      </c>
      <c r="D30" s="24" t="s">
        <v>140</v>
      </c>
      <c r="E30" s="15" t="s">
        <v>413</v>
      </c>
    </row>
    <row r="31" spans="1:5" ht="165" customHeight="1" thickBot="1">
      <c r="A31" s="96">
        <v>28</v>
      </c>
      <c r="B31" s="14" t="s">
        <v>429</v>
      </c>
      <c r="C31" s="14" t="s">
        <v>430</v>
      </c>
      <c r="D31" s="14" t="s">
        <v>141</v>
      </c>
      <c r="E31" s="14" t="s">
        <v>431</v>
      </c>
    </row>
    <row r="32" spans="1:5" ht="165" customHeight="1" thickBot="1">
      <c r="A32" s="96">
        <v>29</v>
      </c>
      <c r="B32" s="98" t="s">
        <v>432</v>
      </c>
      <c r="C32" s="98" t="s">
        <v>433</v>
      </c>
      <c r="D32" s="98" t="s">
        <v>141</v>
      </c>
      <c r="E32" s="98" t="s">
        <v>434</v>
      </c>
    </row>
    <row r="33" spans="1:5" ht="165" customHeight="1" thickBot="1">
      <c r="A33" s="41">
        <v>30</v>
      </c>
      <c r="B33" s="15" t="s">
        <v>446</v>
      </c>
      <c r="C33" s="15" t="s">
        <v>447</v>
      </c>
      <c r="D33" s="15" t="s">
        <v>140</v>
      </c>
      <c r="E33" s="15" t="s">
        <v>448</v>
      </c>
    </row>
    <row r="34" spans="1:5" ht="186" thickBot="1">
      <c r="A34" s="41">
        <v>31</v>
      </c>
      <c r="B34" s="15" t="s">
        <v>446</v>
      </c>
      <c r="C34" s="15" t="s">
        <v>454</v>
      </c>
      <c r="D34" s="15" t="s">
        <v>141</v>
      </c>
      <c r="E34" s="15" t="s">
        <v>455</v>
      </c>
    </row>
    <row r="35" spans="1:5" ht="165" customHeight="1" thickBot="1">
      <c r="A35" s="109">
        <v>32</v>
      </c>
      <c r="B35" s="86" t="s">
        <v>463</v>
      </c>
      <c r="C35" s="86" t="s">
        <v>329</v>
      </c>
      <c r="D35" s="86" t="s">
        <v>139</v>
      </c>
      <c r="E35" s="86" t="s">
        <v>464</v>
      </c>
    </row>
  </sheetData>
  <sheetProtection/>
  <dataValidations count="1">
    <dataValidation type="list" allowBlank="1" showErrorMessage="1" sqref="D4:D201">
      <formula1>Hidden_1_Tabla_4818923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2023-01-10T19:09:02Z</dcterms:created>
  <dcterms:modified xsi:type="dcterms:W3CDTF">2023-01-25T17:53:43Z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