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50" windowHeight="1071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 name="Hoja1" sheetId="13" r:id="rId13"/>
  </sheets>
  <externalReferences>
    <externalReference r:id="rId16"/>
  </externalReference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25">'[1]Hidden_2'!$A$1:$A$2</definedName>
    <definedName name="Hidden_310">'[1]Hidden_3'!$A$1:$A$2</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fullCalcOnLoad="1"/>
</workbook>
</file>

<file path=xl/sharedStrings.xml><?xml version="1.0" encoding="utf-8"?>
<sst xmlns="http://schemas.openxmlformats.org/spreadsheetml/2006/main" count="852" uniqueCount="411">
  <si>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</si>
  <si>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</si>
  <si>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</si>
  <si>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</si>
  <si>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</si>
  <si>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</si>
  <si>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</si>
  <si>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</si>
  <si>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</si>
  <si>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</si>
  <si>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</si>
  <si>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</si>
  <si>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</si>
  <si>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</si>
  <si>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</si>
  <si>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</si>
  <si>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</si>
  <si>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</si>
  <si>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</si>
  <si>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</si>
  <si>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</si>
  <si>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</si>
  <si>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</si>
  <si>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</si>
  <si>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</si>
  <si>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</si>
  <si>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</si>
  <si>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</si>
  <si>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</si>
  <si>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</si>
  <si>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</si>
  <si>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</si>
  <si>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</si>
  <si>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</si>
  <si>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</si>
  <si>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</si>
  <si>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</si>
  <si>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</si>
  <si>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</si>
  <si>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</si>
  <si>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</si>
  <si>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</si>
  <si>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</si>
  <si>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</si>
  <si>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</si>
  <si>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</si>
  <si>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</si>
  <si>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</si>
  <si>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</si>
  <si>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</si>
  <si>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</si>
  <si>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</si>
  <si>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</si>
  <si>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</si>
  <si>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</si>
  <si>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</si>
  <si>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</si>
  <si>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</si>
  <si>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</si>
  <si>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</si>
  <si>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</si>
  <si>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</si>
  <si>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</si>
  <si>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</si>
  <si>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</si>
  <si>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</si>
  <si>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</si>
  <si>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</si>
  <si>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</si>
  <si>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</si>
  <si>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</si>
  <si>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</si>
  <si>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</si>
  <si>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</si>
  <si>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</si>
  <si>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</si>
  <si>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</si>
  <si>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</si>
  <si>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</si>
  <si>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</si>
  <si>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</si>
  <si>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</si>
  <si>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</si>
  <si>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</si>
  <si>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</si>
  <si>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</si>
  <si>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</si>
  <si>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</si>
  <si>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</si>
  <si>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</si>
  <si>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</si>
  <si>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</si>
  <si>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</si>
  <si>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</si>
  <si>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</si>
  <si>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</si>
  <si>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</si>
  <si>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</si>
  <si>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</si>
  <si>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</si>
  <si>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</si>
  <si>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</si>
  <si>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</si>
  <si>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</si>
  <si>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</si>
  <si>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</si>
  <si>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</si>
  <si>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</si>
  <si>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</si>
  <si>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</si>
  <si>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</si>
  <si>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</si>
  <si>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</si>
  <si>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</si>
  <si>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</si>
  <si>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</si>
  <si>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</si>
  <si>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</si>
  <si>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</si>
  <si>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</si>
  <si>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</si>
  <si>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</si>
  <si>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</si>
  <si>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</si>
  <si>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</si>
  <si>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</si>
  <si>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</si>
  <si>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</si>
  <si>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</si>
  <si>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</si>
  <si>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</si>
  <si>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</si>
  <si>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</si>
  <si>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</si>
  <si>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</si>
  <si>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</si>
  <si>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</si>
  <si>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</si>
  <si>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</si>
  <si>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</si>
  <si>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</si>
  <si>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</si>
  <si>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</si>
  <si>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</si>
  <si>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</si>
  <si>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</si>
  <si>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</si>
  <si>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</si>
  <si>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</si>
  <si>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</si>
  <si>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</si>
  <si>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</si>
  <si>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</si>
  <si>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</si>
  <si>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</si>
  <si>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</si>
  <si>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</si>
  <si>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</si>
  <si>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</si>
  <si>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</si>
  <si>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</si>
  <si>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</si>
  <si>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</si>
  <si>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</si>
  <si>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</si>
  <si>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</si>
  <si>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</si>
  <si>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</si>
  <si>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“Iztapalapa con derechos plenos 2022”</t>
  </si>
  <si>
    <t xml:space="preserve">el beneficiario no pertenece a algún subprograma, vertiente o modalidad </t>
  </si>
  <si>
    <t xml:space="preserve">Alcaldía Iztapalapa </t>
  </si>
  <si>
    <t xml:space="preserve">Dirección General de Gobierno y Protección Ciudadana </t>
  </si>
  <si>
    <t>Publicado en la Gaceta Oficial de la Ciudad de México Aviso por el cual se dan a conocer los Lineamientos de Operación del Programa Social, Iztapalapa con Derechos Plenos, 2022</t>
  </si>
  <si>
    <t>https://data.consejeria.cdmx.gob.mx/portal_old/uploads/gacetas/59135cc2e20a761f597e99e7c1f858af.pdf</t>
  </si>
  <si>
    <t>En Iztapalapa podemos encontrar que durante mucho tiempo diversos derechos sociales se vieron vulnerados y quebrantados. Estos derechos son a los que se les da prioridad en la planeación del programa “Iztapalapa con derechos plenos 2022”. Ejemplos de esta vulneración se encuentran en ámbitos como el derecho a un empleo digno, a la protección social, al acceso a una vivienda digna y a servicios urbanos, al acceso a la educación y a la salud de calidad. Por ello, este programa está enfocado y destinado en promover la participación, la cooperación y la unión de la ciudadanía a través de diferentes actividades, para así recuperar y ejercer los derechos a los cuales, como ciudadanía, somos acreedores.</t>
  </si>
  <si>
    <t>ENERO - MARZO</t>
  </si>
  <si>
    <t>Consejo de Evaluacion del Desarrollo Social de la Ciudad de Mexico</t>
  </si>
  <si>
    <t xml:space="preserve">Evaluación 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t>
  </si>
  <si>
    <t xml:space="preserve">Sin recomendaciones durante este trimestre </t>
  </si>
  <si>
    <t>Cualquier persona puede participar con sugerencias, comentarios y propuestas para mejorar el Programa por medio presencial, escrito, electrónico o verbal, los cuales serán recibidos en la Unidad operativa del Programa.</t>
  </si>
  <si>
    <t xml:space="preserve">El presente programa no se articula con otro programa </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</si>
  <si>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</si>
  <si>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</si>
  <si>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</si>
  <si>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Ponte Guapa Iztapalapa, 2022</t>
  </si>
  <si>
    <t xml:space="preserve">Dirección General de Obras y Desarrollo Urbano y Dirección Ejecutiva de Desarrollo Sustentable </t>
  </si>
  <si>
    <t>Gaceta Oficial de la Ciudad de México</t>
  </si>
  <si>
    <t>Apoyo económico para  AUXILIAR “A” DE FACILITADOR 761,
AUXILIAR “B” DE FACILITADOR 383,
FACILITADOR DE PROCESOS “A” 198,
FACILITADOR DE PROCESOS “B” 52,
AUXILIAR DE PROCESOS TECNICOS 51,
APOYO TECNICO OPERATIVO/ ADMINSTRATIVO 70,
ORGANIZADOR 98,
COORDINADOR 15,
 que coadyuven a concretar los objetivos y actividades del Programa.</t>
  </si>
  <si>
    <t xml:space="preserve">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
</t>
  </si>
  <si>
    <t xml:space="preserve">Durante este Trimestre no se realizaron recomendaciones </t>
  </si>
  <si>
    <t>Cualquier persona puede participar con sugerencias, comentarios y propuestas para mejorar el programa por medio escrito, electrónico o verbal, las cuales serán recibidas en la sede de la Alcaldía o en la unidad operativa del programa.</t>
  </si>
  <si>
    <t xml:space="preserve">Este programa no esta articulado con otro programa </t>
  </si>
  <si>
    <t>Dirección  Ejecutiva de  Desarrollo  Sustentable</t>
  </si>
  <si>
    <t xml:space="preserve"> "Iztapalapa con Derechos plenos 2022"</t>
  </si>
  <si>
    <t xml:space="preserve"> Dirección General de Inclusión y Bienestar Social, Dirección General de Planeación y Participación Ciudadana, Dirección Ejecutiva de Desarrollo Sustentable, Dirección Ejecutiva de Cultura, Dirección General de Gobierno y Protección Ciudadana, y Dirección General de Administración</t>
  </si>
  <si>
    <t>Atender de manera inmediata las emergencias suscitadas en su territorio con la intención de resguardar la integridad física de los habitantes y su entorno. Todos los sistemas puestos en práctica giraron en torno a la reducción del tiempo de asistencia y garantizar a la persona accidentada un trato de calidad humana. Se contemplaron los apoyos para la atención a personas enfermas de la tercera edad, así como a personas en situación de calle.</t>
  </si>
  <si>
    <t>468000 monitoristas, 468000 operador, 468000 cajera de campo a la ciudad, 468000 promotores de campo a la ciudad, 20 guardianes</t>
  </si>
  <si>
    <t>Consejo de Evaluación del Desarrollo Social de la Ciudad de Mexico</t>
  </si>
  <si>
    <t>Durante este trimeste no se  emitieron recomendaciones</t>
  </si>
  <si>
    <t>https://data.consejeria.cdmx.gob.mx/portal_old/uploads/gacetas/f2afc29877baabe20cc2dca35670d93c.pdf</t>
  </si>
  <si>
    <t>https://data.consejeria.cdmx.gob.mx/portal_old/uploads/gacetas/59135cc2e20a761f597e99e7c1f858af</t>
  </si>
  <si>
    <t>La contribución principal de este Programa es propiciar la democracia participativa y consolidar una cultura democrática a través de la participación activa, la construcción democrática de consensos entre las y los ciudadanos, la convivencia y regeneración del tejido social, la recuperación de espacios públicos, y una relación de proximidad y cercanía del gobierno con la población, para impulsar el desarrollo y mejoramiento integral de las condiciones de vida de sus habitantes, el pleno ejercicio de la dignidad y los derechos humanos, relaciones sociales equitativas y la reconstrucción de tejido social y de procesos colectivos, fortaleciendo procesos y prácticas públicas que incidan en la concreción de una gestión democrática y participativa de la ciudad, del desarrollo, del territorio, de la gobernabilidad local y de la convivencia social. Es decir, contribuir a la construcción de una Iztapalapa más democrática y participativa, donde se ejerza una ciudadanía activa, corresponsable y solidaria.</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</si>
  <si>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t>
  </si>
  <si>
    <t xml:space="preserve">Ejecutar acciones de forestación y reforestación en suelo urbano y de conservación con el fin de favorecer las condiciones de habitabilidad de los habitantes de la demarcación territorial </t>
  </si>
  <si>
    <t>Plantación de 15,000 individuos arbóreos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</si>
  <si>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</si>
  <si>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</si>
  <si>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Atender a 16,296 buscadores de empleo, alojar datos de 30,000 vacantes, capacitar a 8,148 buscadores de empleo, impulsar 3,000 negocios</t>
  </si>
  <si>
    <t>Forestación y reforestación en suelo urbano y de conservación</t>
  </si>
  <si>
    <t>(Solicitudes de trabajo+trabajos ejecutados por administración)/(15,000 acciones)*100</t>
  </si>
  <si>
    <t>Plantación de individuos arbóreos y arbustivos</t>
  </si>
  <si>
    <t>Trimestral</t>
  </si>
  <si>
    <t>Solicitudes de trabajo, acciones</t>
  </si>
  <si>
    <t>Promotor de empleo</t>
  </si>
  <si>
    <t>Total de participantes en las diversas acciones de gobierno desarrolladas</t>
  </si>
  <si>
    <t>Cantidad</t>
  </si>
  <si>
    <t xml:space="preserve">Total de participantes </t>
  </si>
  <si>
    <t>Reglas de Operación del Programa para el rescate del espacio público, la atención a grietas y la atención ambiental: "Ponte guapa, Iztapalapa 2022"</t>
  </si>
  <si>
    <t>Reglas de Operación del Programa  "Iztapalapa con Derechos plenos 2022"</t>
  </si>
  <si>
    <t>Afianzamiento de la Cultura de la Protección Civil, Mitigación de Riesgos y Atención a Emergencias, 2022</t>
  </si>
  <si>
    <t>Dirección Ejecutiva de Protección Civil</t>
  </si>
  <si>
    <t>PT= (PBM *100) /PBT Donde PBM. Número mensual de beneficiados PBT. número de beneficiados. 116</t>
  </si>
  <si>
    <t xml:space="preserve">Dirección Ejecutiva de Protección Civil </t>
  </si>
  <si>
    <t>https://data.consejeria.cdmx.gob.mx/portal_old/uploads/gacetas/d3e6c71fb4d0cc6069d88d0c2f89bece.pdf</t>
  </si>
  <si>
    <t>De acuerdo a esta problemática, en la que se identifican una gran diversidad de riesgos presentes en la Alcaldía, la cual es integrante del Sistema de Protección Civil del Gobierno de la Ciudad de México y con el propósito de cumplir sus atribuciones en materia de Gestión Integral de Riesgo y Protección Civil, salvaguardando la integridad física de la población y sus bienes materiales, se implementó esta acción social, con el propósito mitigar los riesgos presentes y atender a la población en situación de emergencia o desastre, fomentando los esquemas de resiliencia, que hagan a la población menosvulnerable ante el impacto de futuras emergencia o desastre.</t>
  </si>
  <si>
    <t>Mitigar riesgos, fomentar la cultura de la Protección Civil y atender las emergencias que se presentan y afecten a los habitantes de la Alcaldía.</t>
  </si>
  <si>
    <t>Prestar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 de Protección Civil.</t>
  </si>
  <si>
    <t xml:space="preserve">17 Sanitizaciones, 43 Señalizaciones o balizamientos, 105 Revisiones en materia de Protección Civil, 127 Revisiones de PIPC registrados en plataforma, 68 Capacitaciones en materia de Protección Civil, 8 Simulacros en inmuebles, 43 Jornadas de mitigacion de riesgo en espacios públicos , 258 Ispecciones oculares a viviendas, 15 Capas geográficas del Atlas de Riesgo,30 Productos Cartográficos, 4935 Atenciones prehospitalarias, 457 atenciones de Incidentes Urbanos </t>
  </si>
  <si>
    <t>Población beneficiada situaciones riesgo o emergencia sPB.</t>
  </si>
  <si>
    <t>PB = AP + AR Donde AP es Número de atenciones de auxilio a la población. Donde AR es Número de atenciones de riesgos.</t>
  </si>
  <si>
    <t>Número de atenciones de auxilio a la población. Número de atenciones de riesgos.</t>
  </si>
  <si>
    <t>Reglas de Operación del Programa Afianzamiento de la Cultura de la Protección Civil, Mitigación de Riesgos y
Atención a Emergencias 2022</t>
  </si>
  <si>
    <t>PT=(PBM*100)/PB T Donde PBM es Número de población beneficiada mensual Donde PBT es Número de Beneficiados total</t>
  </si>
  <si>
    <t>Porcentaje trimestral beneficiados PT.</t>
  </si>
  <si>
    <t xml:space="preserve">número de habitantes </t>
  </si>
  <si>
    <t xml:space="preserve">Porcentaje </t>
  </si>
  <si>
    <t xml:space="preserve">111 habitantes </t>
  </si>
  <si>
    <t>Número de participantes en las diversas acciones desarrolladas</t>
  </si>
  <si>
    <t xml:space="preserve">Eficacia </t>
  </si>
  <si>
    <t>Total de apoyos entregados/ Meta física anual de apoyos programados X 100</t>
  </si>
  <si>
    <t xml:space="preserve">Cantidad </t>
  </si>
  <si>
    <t>mensual</t>
  </si>
  <si>
    <t>http://www.iztapalapa.cdmx.gob.mx/transparencia/122/2022/II/NotaSinModificaciones22-1.pdf</t>
  </si>
  <si>
    <t>http://www.iztapalapa.cdmx.gob.mx/transparencia/122/2022/II/CriteriosElegibilidadDerechos.pdf</t>
  </si>
  <si>
    <t>http://www.iztapalapa.cdmx.gob.mx/transparencia/122/2022/II/CriteriosElegibilidadEmergencias.pdf</t>
  </si>
  <si>
    <t>http://www.iztapalapa.cdmx.gob.mx/transparencia/122/2022/II/RequisitosProcedimientosDerechos.pdf</t>
  </si>
  <si>
    <t>http://www.iztapalapa.cdmx.gob.mx/transparencia/122/2022/II/RequisitosProcedimientosEmergencias.pdf</t>
  </si>
  <si>
    <t>http://www.iztapalapa.cdmx.gob.mx/transparencia/122/2022/II/QuejaDerechos.pdf</t>
  </si>
  <si>
    <t>http://www.iztapalapa.cdmx.gob.mx/transparencia/122/2022/II/QuejaPonteGuapa.pdf</t>
  </si>
  <si>
    <t>http://www.iztapalapa.cdmx.gob.mx/transparencia/122/2022/II/QuejaEmergencias.pdf</t>
  </si>
  <si>
    <t>http://www.iztapalapa.cdmx.gob.mx/transparencia/122/2022/II/MecanismosExigibilidadDerechos.pdf</t>
  </si>
  <si>
    <t>http://www.iztapalapa.cdmx.gob.mx/transparencia/122/2022/II/MecanismosExigibilidadPonteGuapa.pdf</t>
  </si>
  <si>
    <t>http://www.iztapalapa.cdmx.gob.mx/transparencia/122/2022/II/MecanismosExigibilidadEmergencias.pdf</t>
  </si>
  <si>
    <t>http://www.iztapalapa.cdmx.gob.mx/transparencia/122/2022/II/MecanismosCancelacionDerechos.pdf</t>
  </si>
  <si>
    <t>http://www.iztapalapa.cdmx.gob.mx/transparencia/122/2022/II/MecanismosCancelacionPonteGuapa.pdf</t>
  </si>
  <si>
    <t>http://www.iztapalapa.cdmx.gob.mx/transparencia/122/2022/II/MecanismoEvaluacion.pdf</t>
  </si>
  <si>
    <t>http://www.iztapalapa.cdmx.gob.mx/transparencia/122/2022/II/CriteriosIntegracionDerechos.pdf</t>
  </si>
  <si>
    <t>http://www.iztapalapa.cdmx.gob.mx/transparencia/122/2022/II/CriteriosIntegracionPonteGuapa.pdf</t>
  </si>
  <si>
    <t>http://www.iztapalapa.cdmx.gob.mx/transparencia/122/2022/II/PadronEmergencia.pdf</t>
  </si>
  <si>
    <t>"Ponte Guapa Iztapalapa 2022"</t>
  </si>
  <si>
    <t>Apoyo económico para   FACILITADOR "A" 671,
FACILITADOR "B" 220,
FACILITADOR “C” 165,
FACILITADOR “D” 37,
FACILITADOR "E" 86,
FACILITADOR "F" 23,
FACILITADOR "G" 110,
FACILITADOR "H" 14,
 que coadyuven a concretar los objetivos y actividades del Programa.</t>
  </si>
  <si>
    <t>a) La Evaluación Externa del programa social será realizada de manera exclusiva e independiente por el Consejo de Evaluación del Desarrollo Social de la Ciudad de México, en caso de encontrarse considerado en su Programa Anual de Evaluaciones Externas. b) 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el Distrito Federal, en un plazo no mayor a seis meses después de finalizado el ejercicio fiscal. c).- Las  unidades  administrativas responsables de llevar a cabo la evaluacion interna del programa socialseran las siguientes:  Direccion  general de  Obras  y  Desarrollo  Urbano, Direccion  Ejecutiva de  Desarrollo  Sustentable y la Secretaria Particular.</t>
  </si>
  <si>
    <t>Consejo de Evaluación del Desarrollo Social de la Ciudad de México   y  Direccion  General de Obras  y  Desarrollo  Urbano,  Direccion  Ejecutiva  de  Desarrollo  Sustentable y Secretaria Particular.</t>
  </si>
  <si>
    <t xml:space="preserve">Durante este trimeste no se  emitieron recomendaciones </t>
  </si>
  <si>
    <t>Apoyos económicos:  FACILITADOR "A" 671 $6,000, FACILITADOR "B" 220 $7,000, FACILITADOR “C” 165 $8,000, FACILITADOR “D” 37 $9,000, FACILITADOR "E" 86 $10,000, FACILITADOR "F" 23 $12,000, FACILITADOR "G" 110 $15,000, FACILITADOR "H" 14 $18,000, Todos los apoyos seran entregdados considerando 13 ministraciones</t>
  </si>
  <si>
    <t>Dirección General de Obras y Desarrollo  Urbano</t>
  </si>
  <si>
    <t>Incorporar la participación de los ciudadanos en las acciones que permitan incrementar, revertir, mitigar, 
mejorar y mantener el espacio público, la infraestructura y el equipamiento urbano, así como aminorar la degradación ambiental 
y vulnerabilidad de las condiciones del subsuelo en la demarcación territorial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t>
  </si>
  <si>
    <t>Objetivos y ejes de acción específicos: incorporar a las ciudadanas y ciudadanos interesados en participar en acciones que 
coadyuven a revertir el deterioro de la imagen urbana, así como la mejora de los espacios recuperados y generados 
recientemente, mediante el fortalecimiento de la participación y atención a las demandas de los ciudadanos en material de 
construcción, rehabilitación, mantenimiento de espacios y vialidades dentro de la demarcación, recuperación de los espacios 
públicos, recuperación y apropiación de calles y vialidades mediante caminos seguros y la sustitución, ampliación de 
infraestructura en materia de alumbrado público, mitigación de grietas mediante acupuntura urbana, embellecimiento de calles, 
camellones, plazas, parques, jardines, escuelas públicas y demás edificios públicos, así como mantenimiento de los espacios e
inmuebles recientemente generados como parte de rescate del espacio público.
Integrar la participación multidisciplinaria de las ciudadanas y ciudadanos interesados en colaborar con la alcaldía en la 
recuperación de la función política, social, educativa, cultura, lúdica y recreativa del espacio público.
Garantizando a todas las personas el derecho a usar, disfrutar y aprovechar todos los espacios públicos para la convivencia 
pacífica y el ejercicio de las libertades políticas y sociales reconocidas por esta.}</t>
  </si>
  <si>
    <t>Metas Físicas 
Estas acciones ciudadanas estarán enfocadas en dar atención a guarniciones, banquetas, áreas verdes, plazas públicas, así como 
a cualquier otro espacio que comparta la vocación de espacio público. De igual manera, mediante estas acciones se dará 
mantenimiento; y en su caso se hará la sustitución y ampliación, a la carpeta asfáltica, a la red de luminarias y a las áreas verdes 
de Iztapalapa. También se busca que los ciudadanos se involucren en las acciones para la mitigación de grietas y para el rescate 
de espacios que hayan sido dañados por fenómenos físicos de esta naturaleza. 
Hacer la vinculación entre los ciudadanos y el cuidado del espacio con vocación social permite fortalecer la consciencia sobre 
la importancia que juega el espacio público en la vida social, también suma experiencias ciudadanas a la intervención de este
tipo de espacios y hace partícipes a más personajes en su cuidado diario.</t>
  </si>
  <si>
    <t>Conservación de 
vegetación 
urbana</t>
  </si>
  <si>
    <t xml:space="preserve">Ejecutar acciones 
de mantenimiento, 
jardinería, poda, y 
colocación de 
recubrimientos de 
suelo y plantación 
de especies 
decorativas 
diversas en la 
demarcación 
territorial con el fin 
de preservar los 
servicios 
ambientales que 
brindan y 
salvaguardar la 
infraestructura 
existente en su 
entorno; en 
espacios públicos y 
vías secundarias.
</t>
  </si>
  <si>
    <t>(Solicitudes de 
trabajo + trabajos 
ejecutados por 
administración) / 
(7,500 acciones) 
*100</t>
  </si>
  <si>
    <t>Porcentaje</t>
  </si>
  <si>
    <t>Semestral</t>
  </si>
  <si>
    <t xml:space="preserve">7,500 
acciones = 
100%
</t>
  </si>
  <si>
    <t>Superficie de 
rodamiento 
vehicular óptima.</t>
  </si>
  <si>
    <t>Dar mantenimiento la carpeta 
asfáltica en vialidades 
secundarias de la 
demarcación territorial, en 
estado de deterioro.</t>
  </si>
  <si>
    <t xml:space="preserve">(Solicitudes de 
trabajo + 
trabajos 
ejecutados por 
administración
) / (155,000 
m2) *100
</t>
  </si>
  <si>
    <t>Metros 
cuadrado 
intervenidos</t>
  </si>
  <si>
    <t>155,000 metros 
cuadrados =
100%</t>
  </si>
  <si>
    <t xml:space="preserve"> "Iztapalapa con Derechos Plenos 2022".</t>
  </si>
  <si>
    <t>PA/P M 100= Donde PA= Poblac ión Atendi da PM = Poblac ión Meta</t>
  </si>
  <si>
    <t>Dirección  Ejecutiva de Cultura</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</si>
  <si>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</si>
  <si>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t>
  </si>
  <si>
    <t>Beneficiarios facilitadores de servicio por 12, meses en 13 Direcciones Territoriales de la Alcaldía Iztapalapa</t>
  </si>
  <si>
    <t>Talleristas</t>
  </si>
  <si>
    <t>234 Facilitadores</t>
  </si>
  <si>
    <t xml:space="preserve">468000 monitoristas, 468000 operador, 468000 cajera de campo a la ciudad, 468000 promotores de campo a la ciudad </t>
  </si>
  <si>
    <t>"Iztapalapa con Derechos Plenos 2022"</t>
  </si>
  <si>
    <t>Dirección General de Administración</t>
  </si>
  <si>
    <t>Dirección General de Inclusión y Bienestar Social, Dirección General de Planeación y Participación Ciudadana, Dirección General de Gobierno y Protección Ciudadana,
Dirección Ejecutiva de Cultura, Dirección Ejecutiva de Desarrollo Sustentable y
Dirección General Jurídica.</t>
  </si>
  <si>
    <t>Gaceta Oficial de la Ciudad de Mexico</t>
  </si>
  <si>
    <t>busca fortalecer el acceso a los derechos sociales de los habitantes de Iztapalapa a través de talleristas, promotores y especialistas.</t>
  </si>
  <si>
    <t>PA/PM* 100= Donde PA= Población Atendida PM = Población Meta</t>
  </si>
  <si>
    <t>Tal como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evaluacion interna se realizara en apego a lo establecido en los Lineamientos para la Evaluacion Interna de los Programas Sociales emitidos por el Consejo de Evaluacion del Desarrollo Social de la Ciudad de Mexico Los resultados de dicha evaluacion seran publicados y entregados a las instancias que establece el articulo 42 de la Ley de Desarrollo Social para el Distrito Federal en un plazo no mayor a seis meses despues de finalizado el ejercicio fiscal</t>
  </si>
  <si>
    <t>Generar acciones que garanticen y promuevan el derecho de contar con una ciudad democrática, educadora y del conocimiento, solidario, productiva, incluyente, habitable, de bienestar social y de economía distributiva de los habitantes de la demarcación de Iztapalapa</t>
  </si>
  <si>
    <t>Apoyos
económicos entregados
mensualmente</t>
  </si>
  <si>
    <t>(PE/PA)*100                                     Donde PE=Presupuesto ejercido                      PA=Presupuesto
autorizado</t>
  </si>
  <si>
    <t>Supervisión
del
ejercicio del
recurso
programado</t>
  </si>
  <si>
    <t>Alcaldía Iztapalapa</t>
  </si>
  <si>
    <t xml:space="preserve"> Dirección General de Planeación y Participación Ciudadana, a través de la Subdirección de Participación Ciudadana y la 
Jefatura de Participación Ciudadana,</t>
  </si>
  <si>
    <t>El programa “Fortaleciendo la Democracia Participativa para el Bienestar y la Paz en Iztapalapa, 2022” busca 
garantizar a los ciudadanos su derecho a participar en la toma de decisiones, en los términos señalados por 
el artículo 26 de la Constitución Política de los Estados Mexicanos, a través del cual se establece que se 
“generaran los mecanismos de participación […], recogerá las aspiraciones y demandas de la sociedad para 
incorporarlas al plan y los programas de desarrollo”. Asimismo, se busca asegurar que los habitantes de 
Iztapalapa dispongas de los elementos para acceder a una democracia efectivamente participativa, en los
términos señalados por el artículo 26 de la Constitución Política de la Ciudad de México y el artículo 15 de la 
Ley de Participación Ciudadana de la Ciudad de México, tendientes a fortalecer la cultura ciudadana mediante 
los programas, mecanismos y procedimientos fijados por la ley</t>
  </si>
  <si>
    <t xml:space="preserve">Los avances trimestrales de la Matriz de Indicadores del Programa Social serán reportados por laDirección de forma 
acumulada al Consejo de Evaluación del Desarrollo Social de la Ciudad de México, de acuerdo a la periodicidad y 
características de los indicadores diseñados.
</t>
  </si>
  <si>
    <t>La Evaluación del programa social será realizada de manera exclusiva e independiente por el Consejo de Evaluación del 
Desarrollo Social de la Ciudad de México, en caso de encontrarse considerado en su Programa Anual de Evaluaciones.
La Evaluación Interna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t>
  </si>
  <si>
    <t>Consejo de Evaluación del 
Desarrollo Social de la Ciudad de México</t>
  </si>
  <si>
    <t>No se tienen recomendaciones</t>
  </si>
  <si>
    <t>Se integrará un Consejo de Seguimiento que se conformará por cuando menos cinco personas beneficiarias del “Programa 
de apoyo para la promoción y acceso al derecho a la salud, a la buena administración, al empleo, a la cultura y a la 
autodeterminación personal: “Iztapalapa con derechos plenos 2022”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
Las Jefaturas de Unidades Departamentales y Líderes Coordinadores de Proyectos dependientes de las Coordinaciones y de 
las Direcciones llevará a cabo de manera mensual una reunión con las personas integrantes del Consejo de Seguimiento, en 
la cual se compartirán opiniones y vivencias entre éstas, así también se destacarán problemáticas y detectarán anomalías, 
mismas que se formalizarán como quejas</t>
  </si>
  <si>
    <t>No esta vinculado con otro programa</t>
  </si>
  <si>
    <t xml:space="preserve">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 </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</si>
  <si>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</si>
  <si>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Iztapalapa Con Derechos Plenos 2022</t>
  </si>
  <si>
    <t xml:space="preserve"> Dirección General de Planeación y Participación Ciudadana</t>
  </si>
  <si>
    <t xml:space="preserve">Fortaleciendo La Democracia Participativa Para El Bienestar Y La Paz En Iztapalapa </t>
  </si>
  <si>
    <t xml:space="preserve">Contribuir a la construir condiciones sociales, urbanas, de cultura cívica y ciudadana para la recuperación y el fortalecimiento del 
bienestar y la paz en beneficio de 1,835, 486 habitantes de Iztapalapa, mediante la construcción de una relación democrática gobierno 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(4600,000 personas de todas las edades y sexos en toda la 
demarcación). Las actividades a realizarse podrán ser de manera virtual o presencial según lo establezcan las normas.
</t>
  </si>
  <si>
    <t>a)Mejorar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b)Promover la convivencia pacífica entre todas las personas sin discriminación (niñas, niños, jóvenes, mujeres, adultos mayores, familias, 
comunidades) convocando a la acción comunitaria organizada siempre y cuando el calendario electoral lo permita. 
c)Contribuir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Si la autoridad sanitaria lo determina, se realizarán acciones a través de medios 
digitales y únicamente en casos excepcionales de manera presencial cuidando las medidas sanitarias. 
d)Contar con mayor acceso a bienes y servicios públicos de calidad, impulsando la organización y cohesión comunitarias, activando a la 
población residente a través de asambleas comunitarias y la articulación y fortalecimiento de redes de enlaces comunitarios voluntarios, 
apoyados en procesos de planeación participativa que permitan construir agendas locales de desarrollo comunitario. 
e)Crear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</si>
  <si>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6.1. Acercar al menos a 460,000 personas residentes en Iztapalapa a las acciones y programas de gobierno y promover el ejercicio de la 
democracia participativa, a través de una estrategia de intervención integral en territorio compuesta por diversas estrategias para la 
concreción de sus fines para qen diversos instrumentos y medios para su concreción a través de redes ciudadanas. 
A través de las facilitadores se informará a los ciudadanos sobre las actividades ejecutadas por la Alcaldía, se orientará a los ciudadanos 
sobre acciones del gobierno y sociales que sucedan en sus comunidades. Las actividades se desarrollarán de manera territorial 
En todo momento, las actividades se realizaran en estricto apego a los dispuesto por la nomartividad electoral aplicable, y cuidando lo 
dispuesto por las autoridades sanitarias en lo que respecta a la atención a la contingencia ocasionada por la epidemia de COVID-19. Las 
actividades podrán realizarse de manera virtual o presencial en virtud 
Siempre que la autoridad sanitaria lo determine, la comunicación se realizará valiéndose de medios remotos y/o digitales que permitan 
mantener el contacto directo con los ciudadanos. A fin de evitar el incremento en el número de contagios, se evitará en la medida de lo 
posible, no se realizarán concentraciones sociales presenciales, ni evento o aglomeraciones de personas. En caso en que sea necesario se 
dará atención a los ciudadanos de manera personal cumpliendo de manera estrictas las medidas sanitarias correspondientes. 
Para conseguir esto, el programa habilita un apoyo económico para los beneficiarios facilitadores de servicios, que son el elemento central 
de este instrumento social. Se trata de 1,000 promotores comunitarios y 280 servidores del pueblo que coadyuven a concretar los 
objetivos y actividades del propias del programa</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</si>
  <si>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</si>
  <si>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
Promover la iniciación y formación en educación artística en los espacios públicos de las 13 Direcciones Territoriales de la 
Alcaldía Iztapalapa.
Facilitar e incentivar el acceso al disfrute del libro y la lectura a través de mediadores o promotores en los espacios públicos 
de las 13 Direcciones Territoriales de la Alcaldía Iztapalapa.
Promover la creación de ensambles musicales que permitan la conformación de orquestas comunitarias mediante programas 
de enseñanza musical en las 13 Direcciones Territoriales de la Alcaldía Iztapalapa.
Intervenir el paisaje urbano del espacio público a través de propuestas plásticas y visuales de creadores y artistas en las 13 
Direcciones Territoriales de la Alcaldía Iztapalapa.
Reconocer y preservar los saberes tradicionales indígenas, lenguas originarias, manifestaciones artísticas y culturales a 
través de la realización de actividades diagnosticas, formativas y de divulgación en las 13 Direcciones Territoriales de la 
Alcaldía Iztapalapa.
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crecimiento cuantitativo y 
cualitativo, considerando además la importancia de propiciar valores consecuentes con la Economía Solidaria.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Diseñar y aplicar procedimientos permanentes de evaluación y monitoreo que permitan identificar y atender las necesidades 
de los negocios para lograr su sostenibilidad, adecuado funcionamiento y resultados esperados.
Impulsar la organización y cohesión comunitarias a través de procesos de planeación participativa que permitan construir 
agendas locales de desarrollo comunitario y definir proyectos de impacto social y urbanístico, favoreciendo el ejercicio del 
derecho a la ciudad de los habitantes de Iztapalapa</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</si>
  <si>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</si>
  <si>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Porcentaje de 
participantes 
en las 
actvidades 
del programa 
socia</t>
  </si>
  <si>
    <t>Fortalecer la 
democracia 
participativa y 
favorecer la 
intervención de 
la ciudadanía en 
procesos de 
toma de 
decisiones a 
nivel 
comunitario</t>
  </si>
  <si>
    <t>Total de 
habitantes de 
Iztapalapa/Tota
l de 
participantes 
en las 
actividades del 
programa 
social*100</t>
  </si>
  <si>
    <t>Anual</t>
  </si>
  <si>
    <t>Para la construcción de los indicadores se seguirá la metodología de Marco Lógico(MML), donde se incorporan, para efecto de la evaluación del Programa, los indicadores de evaluación cuantitativa y cualitativa.</t>
  </si>
  <si>
    <t>Total de 
personas que 
participan en 
procesos 
participativos 
en Iztapalapa</t>
  </si>
  <si>
    <t>Contribuir a la 
mejora de las 
condiciones de
vida de los 
habitantes de 
Iztapalapa</t>
  </si>
  <si>
    <t>Total de 
personas que 
intervinieron 
procesos 
participativos 
en Iztapalapa 
durante 2021/ 
Total de 
personas que 
intervinieron 
en procesos 
participtivos en 
Iztapalapa 
durante 
2022*100</t>
  </si>
  <si>
    <t xml:space="preserve">Para la construcción de los indicadores se seguirá la metodología de Marco Lógico(MML), donde se incorporan, para efecto de la  evaluación del Programa, los indicadores de evaluación cuantitativa y cualitativa.
</t>
  </si>
  <si>
    <t>Porcentaje de 
apoyos 
económicos 
entregados 
contra los 
apoyos 
económicos 
programados</t>
  </si>
  <si>
    <t xml:space="preserve">Apoyos 
entregados a 
destinatarios 
beneficiarios 
facilitadores de 
servicios
</t>
  </si>
  <si>
    <t>Total de 
apoyos 
entregados/ 
Meta física 
anual de 
apoyos 
programado s * 
100</t>
  </si>
  <si>
    <t>Mensual</t>
  </si>
  <si>
    <t xml:space="preserve"> "Iztapalapa la más deportiva, 2022" </t>
  </si>
  <si>
    <t>Subdireccion de Deportes</t>
  </si>
  <si>
    <t>http://www.sideso.cdmx.gob.mx/index.php?id=746</t>
  </si>
  <si>
    <t>(Total de personas de 6 a 70 años Residentes en Iztapalapa que son atendidas en actividades deportivas/total de personas de 6 a 70 años que no realizan actividad física en la Alcaldía de Iztapalapa)*100</t>
  </si>
  <si>
    <t xml:space="preserve"> 7,000.00
</t>
  </si>
  <si>
    <t>La evaluación interna se realizará en apego a lo establecido en los Lineamientos para la Evaluación Interna de los Programas Sociales, emitidos por el Consejo de Evaluación del Desarrollo Social de la Ciudad de México. Los resultados de dicha evaluación serán publicados y entregados a las instancias que establece el artículo 42 de la Ley de Desarrollo Social para la Ciudad de México, en un plazo no mayor a seis meses después de finalizado el ejercicio fiscal. Dicha evaluación estará a cargo de la Subdirección de Deportes a través de la Jefatura de Unidad Departamental de Deporte Comunitario y la Jefatura de Unidad Departamental de Atención a Unidades Deportivas, mediante los informes generados de alcance de metas, listas de asistencia y encuestas de verificación y satisfacción del servicio.</t>
  </si>
  <si>
    <t>Consejo de Evaluación del Desarrollo Social de la Ciudad de México</t>
  </si>
  <si>
    <t>Sin excepción los habitantes de Iztapalapa podrán participar en este Programa de manera individual o a través de Asociaciones deportivas, ligas delegacionales, clubes, ligas deportivas, instituciones de educación básica, media superior, superior, todos los grupos sociales y cualquier organización sin distinción de ideología y/o credo.</t>
  </si>
  <si>
    <t>Ponte Pila</t>
  </si>
  <si>
    <t>Dirección General de Inclusión y Bienestar Social</t>
  </si>
  <si>
    <t>Mujeres Estudiando</t>
  </si>
  <si>
    <t>El beneficiario no pertenece a alguna denominación de Subprograma</t>
  </si>
  <si>
    <t>Subdireccion de Desarrollo Educativo</t>
  </si>
  <si>
    <t>Total de Transferencias Monetaria Entregadas satisfactoriamente a Mujeres de más de 30 años Incorporadas al Programa y TRP es el Total de Programados.</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</si>
  <si>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lo anterior, la Alcaldía de Iztapalapa pondrá a consideración estas reglas de operación para su revisión, comentarios y observaciones a las integrantes del Observatorio de las Violencias contra las Mujeres en Iztapalapa, órgano que tiene como propósito asesorar, brindar seguimiento y exigibilidad de rendición de cuentas a la Alcaldía de Iztapalapa en relación a las medidas y actividades para una vida libre de violencia contra las mujeres y el feminicidio en esta demarcación. La modalidad de participación social será una consulta.</t>
  </si>
  <si>
    <t>Direccion General de Inclusion y Bienestar Social</t>
  </si>
  <si>
    <t xml:space="preserve">“Sistema Público de Cuidado, Alcaldía de Iztapalapa 2022” </t>
  </si>
  <si>
    <t>(TRESNNIP / TRP) * 100TRESNNIP: Total de Apoyos económicos Entregados Satisfactoriamente a los Cuidadores Incorporados al Programa TRP:Total de Apoyos económicos Programadas.</t>
  </si>
  <si>
    <t xml:space="preserve">Las personas beneficiarias pueden participar en el sondeo de calidad y satisfacción del programa. La modalidad de participación social será de consulta. </t>
  </si>
  <si>
    <t xml:space="preserve">No se articula con ningun otro prodrama o acción social </t>
  </si>
  <si>
    <t>Dirección General de Inclusión  y Bienestar Social</t>
  </si>
  <si>
    <t xml:space="preserve"> Iztapalapa con Derechos Plenos 2022</t>
  </si>
  <si>
    <t>Dirección General de Inclusión y Bienestar Social, Dirección General de Planeación y Participación Ciudadana, Dirección General de Gobierno y Protección Ciudadana, Dirección Ejecutiva de Cultura, Dirección Ejecutiva de Desarrollo Sustentable, Dirección General de Administración y Dirección General Jurídica.</t>
  </si>
  <si>
    <t>Fortalecer el acceso a los derechos sociales de los habitantes de Iztapalapa a través de talleristas, promotores y especialistas.</t>
  </si>
  <si>
    <t>3,500 atenciones a niñas, niños y adolescentes</t>
  </si>
  <si>
    <t>(Total de atenciones programadas / realizadas)*100s</t>
  </si>
  <si>
    <t>Fomentar la activación física, recreación y/o el deporte entre las personas que habitan en la Alcaldía de Iztapalapa, con la finalidad de disminuir el sobrepeso, la obesidad y con ello prevenir enfermedades crónico-degenerativas.</t>
  </si>
  <si>
    <r>
      <t xml:space="preserve">Fomentar la </t>
    </r>
    <r>
      <rPr>
        <sz val="11"/>
        <rFont val="Arial"/>
        <family val="2"/>
      </rPr>
      <t>cultura física y del deporte entre la población que habita en la Alcaldía de Iztapalapa.</t>
    </r>
  </si>
  <si>
    <t>Realización
de atenciones
de actividades
físicas y deportivas
de manera presecial o
virtualmente en su caso</t>
  </si>
  <si>
    <t>a)Proporcionar transferencias económicas, herramientas y técnicas a personas cuidadoras que lo requieren por su situación de dependencia, preferentemente mujeres, con la finalidad de proporcionar bienestar al mejorar el cuidado. b)Desarrollar un plan de intervenciones para brindar capacitación sobre herramientas para mejorar el cuidado y fortalecer la autoestima de las personas cuidadoras</t>
  </si>
  <si>
    <t>Se contribuye a mejorar la calidad de vida de las personas dependientes, personas con
discapacidad, adultos mayores y cuidadoras; con la finalidad de iniciar la construcción del Sistema Público de Cuidado en la
Alcaldía de Iztapalapa.</t>
  </si>
  <si>
    <t>Proporcionar información y herramientas para mejorar los conocimientos, habilidades y competencias necesarias para que la población ejerza un mayor control sobre su salud y sobre el ambiente.</t>
  </si>
  <si>
    <t>atenciones</t>
  </si>
  <si>
    <t>Fomentar la cultura
física y del deporte
entre la población
que habita en la
Alcaldía de
Iztapalapa</t>
  </si>
  <si>
    <t>Tasa de
atención de
variaciones
de
atenciones en
actividades
deportivas
en relación a la
población.</t>
  </si>
  <si>
    <t>(Total de Personas de 6 a 70 años
Residentes en Iztapalapa que son
atendidas en Actividades Deportivas
que no Realizan Actividad Física en
la alcaldía de Iztapalapa).*100</t>
  </si>
  <si>
    <t>Atenciones</t>
  </si>
  <si>
    <t>Informe trimestral de alcance de metas</t>
  </si>
  <si>
    <t>Porcentaje de niñas y niños con seguridad alimentaria</t>
  </si>
  <si>
    <t>Porcentaje de raciones entregadas contra lo programado</t>
  </si>
  <si>
    <t>Total de raciones entregadas a niños y niñas incorporados al programa entre total de raciones programadas</t>
  </si>
  <si>
    <t xml:space="preserve">Contribuir mejorar la calidad de vida de las personas dependientes, personas con discapacidad, adultos mayores y cuidadoras, a través de la creación de un Sistema Público de cuidados de la Alcaldía  </t>
  </si>
  <si>
    <t>identificar personas que proporcionen cuidados en la alcaldía</t>
  </si>
  <si>
    <r>
      <rPr>
        <b/>
        <sz val="11"/>
        <rFont val="Arial"/>
        <family val="2"/>
      </rPr>
      <t>(PPICA2010-PPICA2015)   PPICA2010</t>
    </r>
    <r>
      <rPr>
        <sz val="11"/>
        <rFont val="Arial"/>
        <family val="2"/>
      </rPr>
      <t xml:space="preserve">: Porcentaje de Población en Iztapalapa con carencia economica en 2010 y </t>
    </r>
    <r>
      <rPr>
        <b/>
        <sz val="11"/>
        <rFont val="Arial"/>
        <family val="2"/>
      </rPr>
      <t xml:space="preserve"> PPICA 2015</t>
    </r>
    <r>
      <rPr>
        <sz val="11"/>
        <rFont val="Arial"/>
        <family val="2"/>
      </rPr>
      <t xml:space="preserve">: Porcentaje de Población en Iztapalapa con Carencia económica  en 2015                                                                                                                             </t>
    </r>
  </si>
  <si>
    <t>porcentaje</t>
  </si>
  <si>
    <t xml:space="preserve">Informe mensual de alcance de metas </t>
  </si>
  <si>
    <t xml:space="preserve">Censo de Población y Vivienda Inegi 2010 y 2015 </t>
  </si>
  <si>
    <t>Proposito</t>
  </si>
  <si>
    <t xml:space="preserve">Porcentaje de atenciones programadas contra atenciones brindadas a los beneficiarios finales. </t>
  </si>
  <si>
    <t>(Total de atenciones programadas/ realizadas) X 100s</t>
  </si>
  <si>
    <t>Informe mensual</t>
  </si>
  <si>
    <t>http://www.iztapalapa.cdmx.gob.mx/transparencia/122/2022/II/CriteriosElegibilidadBienestar2022.pdf</t>
  </si>
  <si>
    <t>http://www.iztapalapa.cdmx.gob.mx/transparencia/122/2022/II/CriteriosElegibilidadMujeresE2022.pdf</t>
  </si>
  <si>
    <t>http://www.iztapalapa.cdmx.gob.mx/transparencia/122/2022/II/CriteriosElegibilidadCuidado2022.pdf</t>
  </si>
  <si>
    <t>http://www.iztapalapa.cdmx.gob.mx/transparencia/122/2022/II/RequisitosPBienestar.pdf</t>
  </si>
  <si>
    <t>http://www.iztapalapa.cdmx.gob.mx/transparencia/122/2022/II/RequisitosPMujeresE.pdf</t>
  </si>
  <si>
    <t>http://www.iztapalapa.cdmx.gob.mx/transparencia/122/2022/II/RequisitosPCuidados.pdf</t>
  </si>
  <si>
    <t>http://www.iztapalapa.cdmx.gob.mx/transparencia/122/2022/II/PQuejasDeportiva.pdf</t>
  </si>
  <si>
    <t>http://www.iztapalapa.cdmx.gob.mx/transparencia/122/2022/II/PQuejasMujeresE.pdf</t>
  </si>
  <si>
    <t>http://www.iztapalapa.cdmx.gob.mx/transparencia/122/2022/II/PQuejasCuidado.pdf</t>
  </si>
  <si>
    <t>http://www.iztapalapa.cdmx.gob.mx/transparencia/122/2022/II/MecanismoExigibilidadBienestar.pdf</t>
  </si>
  <si>
    <t>http://www.iztapalapa.cdmx.gob.mx/transparencia/122/2022/II/PQuejasBienestar.pdf</t>
  </si>
  <si>
    <t>http://www.iztapalapa.cdmx.gob.mx/transparencia/122/2022/II/MecanismoExigibilidadDeportiva.pdf</t>
  </si>
  <si>
    <t>http://www.iztapalapa.cdmx.gob.mx/transparencia/122/2022/II/MecanismoExigibilidadMujeresE.pdf</t>
  </si>
  <si>
    <t>http://www.iztapalapa.cdmx.gob.mx/transparencia/122/2022/II/MecanismoExigibilidadCuidado.pdf</t>
  </si>
  <si>
    <t>http://www.iztapalapa.cdmx.gob.mx/transparencia/122/2022/II/MecanismoCancelacionBienestar.pdf</t>
  </si>
  <si>
    <t>http://www.iztapalapa.cdmx.gob.mx/transparencia/122/2022/II/MecanismoCancelacionDeportiva.pdf</t>
  </si>
  <si>
    <t>http://www.iztapalapa.cdmx.gob.mx/transparencia/122/2022/II/MecanismoCancelacionMujeresE.pdf</t>
  </si>
  <si>
    <t>http://www.iztapalapa.cdmx.gob.mx/transparencia/122/2022/II/MecanismoCancelacionCuidado.pdf</t>
  </si>
  <si>
    <t>Se integrará un Consejo de Seguimiento que se conformará por cuando menos cinco personas beneficiarias del “Programa de apoyo para la promoción y acceso al derecho a la salud, a la buena administración, al empleo, a la cultura y a la autodeterminación personal: “Iztapalapa con derechos plenos 2022” dicho Consejo será la representación del total de población beneficiaria ante la dependencia responsable del programa social. Las funciones de los integrantes del Consejo de Seguimiento consistirán en supervisar la participación del grupo en los proyectos de ocupación temporal, así como los apoyos económicos que la Unidad Operativa otorgue a éste, debiendo recabar, interponer e informar sobre cualquier anomalía detectada y verificar que los apoyos económicos se entreguen completos y en tiempo</t>
  </si>
  <si>
    <t>http://www.iztapalapa.cdmx.gob.mx/transparencia/122/2022/II/CriteriosElegibilidadPonteGuapa2022.pdf</t>
  </si>
  <si>
    <t>http://www.iztapalapa.cdmx.gob.mx/transparencia/122/2022/II/CriteriosElegibilidadMasDeportiva2022.pdf</t>
  </si>
  <si>
    <t>http://www.iztapalapa.cdmx.gob.mx/transparencia/122/2022/II/RequisitosPonteGuapa2022.pdf</t>
  </si>
  <si>
    <t>http://www.iztapalapa.cdmx.gob.mx/transparencia/122/2022/II/RequisitosMasDeportiva2022.pdf</t>
  </si>
  <si>
    <t>http://www.iztapalapa.cdmx.gob.mx/transparencia/122/2022/II/CriterioDemocracia2022.pdf</t>
  </si>
  <si>
    <t>http://www.iztapalapa.cdmx.gob.mx/transparencia/122/2022/II/CriteriosMasDeportiva2022.pdf</t>
  </si>
  <si>
    <t>http://www.iztapalapa.cdmx.gob.mx/transparencia/122/2022/II/CriteriosMujeresE2022.pdf</t>
  </si>
  <si>
    <t>http://www.iztapalapa.cdmx.gob.mx/transparencia/122/2022/II/CriteriosCuidado2022.pdf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</si>
</sst>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 #,##0_-;\-* #,##0_-;_-*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1"/>
      <color indexed="8"/>
      <name val="Calibri"/>
      <family val="2"/>
    </font>
    <font>
      <sz val="11"/>
      <color indexed="8"/>
      <name val="Arial"/>
      <family val="2"/>
    </font>
    <font>
      <b/>
      <sz val="11"/>
      <name val="Arial"/>
      <family val="2"/>
    </font>
    <font>
      <b/>
      <sz val="10"/>
      <name val="Arial"/>
      <family val="2"/>
    </font>
    <font>
      <sz val="11"/>
      <name val="Arial"/>
      <family val="2"/>
    </font>
    <font>
      <b/>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u val="single"/>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5999900102615356"/>
      </left>
      <right style="medium">
        <color theme="7" tint="0.5999900102615356"/>
      </right>
      <top style="medium">
        <color theme="7" tint="0.5999900102615356"/>
      </top>
      <bottom style="medium">
        <color theme="7" tint="0.5999900102615356"/>
      </bottom>
    </border>
    <border>
      <left style="medium">
        <color theme="7" tint="0.39998000860214233"/>
      </left>
      <right style="medium">
        <color theme="7" tint="0.39998000860214233"/>
      </right>
      <top style="medium">
        <color theme="7" tint="0.39998000860214233"/>
      </top>
      <bottom/>
    </border>
    <border>
      <left style="thin">
        <color theme="0" tint="-0.1499900072813034"/>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style="medium">
        <color theme="7" tint="0.5999900102615356"/>
      </left>
      <right style="medium">
        <color theme="7" tint="0.5999900102615356"/>
      </right>
      <top style="medium">
        <color theme="7" tint="0.5999900102615356"/>
      </top>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86">
    <xf numFmtId="0" fontId="0" fillId="0" borderId="0" xfId="0" applyFont="1"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24" fillId="0" borderId="0" xfId="0" applyFont="1" applyAlignment="1">
      <alignment/>
    </xf>
    <xf numFmtId="0" fontId="2" fillId="11" borderId="10" xfId="0" applyFont="1" applyFill="1" applyBorder="1" applyAlignment="1">
      <alignment horizontal="center" wrapText="1"/>
    </xf>
    <xf numFmtId="0" fontId="5"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0" xfId="0" applyFont="1" applyAlignment="1">
      <alignment horizontal="center" vertical="center"/>
    </xf>
    <xf numFmtId="0" fontId="1" fillId="0" borderId="10" xfId="0" applyFont="1" applyBorder="1" applyAlignment="1">
      <alignment horizontal="center" vertical="center"/>
    </xf>
    <xf numFmtId="0" fontId="1" fillId="33" borderId="13" xfId="0" applyFont="1" applyFill="1" applyBorder="1" applyAlignment="1">
      <alignment/>
    </xf>
    <xf numFmtId="0" fontId="1" fillId="33" borderId="14" xfId="0" applyFont="1" applyFill="1" applyBorder="1"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14" fontId="1" fillId="0" borderId="10" xfId="0" applyNumberFormat="1"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1" fillId="33" borderId="10" xfId="0" applyFont="1" applyFill="1" applyBorder="1" applyAlignment="1">
      <alignment horizontal="center" vertical="center" wrapText="1"/>
    </xf>
    <xf numFmtId="14"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46" fillId="33" borderId="10" xfId="46"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0" fontId="46" fillId="0" borderId="10" xfId="46" applyFont="1" applyBorder="1" applyAlignment="1">
      <alignment horizontal="center" vertical="center" wrapText="1"/>
    </xf>
    <xf numFmtId="14" fontId="1" fillId="0" borderId="10" xfId="0" applyNumberFormat="1" applyFont="1" applyBorder="1" applyAlignment="1">
      <alignment horizontal="center" vertical="center"/>
    </xf>
    <xf numFmtId="0" fontId="1" fillId="33" borderId="10" xfId="0" applyFont="1" applyFill="1" applyBorder="1" applyAlignment="1">
      <alignment/>
    </xf>
    <xf numFmtId="0" fontId="3" fillId="11" borderId="10" xfId="0" applyFont="1" applyFill="1" applyBorder="1" applyAlignment="1">
      <alignment horizontal="center" wrapText="1"/>
    </xf>
    <xf numFmtId="1" fontId="1" fillId="0" borderId="10" xfId="0" applyNumberFormat="1" applyFont="1" applyBorder="1" applyAlignment="1">
      <alignment horizontal="center" vertical="center" wrapText="1"/>
    </xf>
    <xf numFmtId="0" fontId="46" fillId="0" borderId="10" xfId="46" applyFont="1" applyFill="1" applyBorder="1" applyAlignment="1">
      <alignment horizontal="center" vertical="center" wrapText="1"/>
    </xf>
    <xf numFmtId="2" fontId="1" fillId="0" borderId="10" xfId="0" applyNumberFormat="1" applyFont="1" applyBorder="1" applyAlignment="1">
      <alignment horizontal="center" vertical="center"/>
    </xf>
    <xf numFmtId="0" fontId="1" fillId="33" borderId="10" xfId="57" applyFont="1" applyFill="1" applyBorder="1" applyAlignment="1">
      <alignment horizontal="center" vertical="center" wrapText="1"/>
      <protection/>
    </xf>
    <xf numFmtId="0" fontId="0" fillId="0" borderId="10" xfId="0" applyBorder="1" applyAlignment="1">
      <alignment/>
    </xf>
    <xf numFmtId="2" fontId="1"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9" fontId="1" fillId="0" borderId="10" xfId="0" applyNumberFormat="1" applyFont="1" applyBorder="1" applyAlignment="1">
      <alignment horizontal="center" vertical="center" wrapText="1"/>
    </xf>
    <xf numFmtId="0" fontId="36" fillId="0" borderId="10" xfId="46"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46" fillId="0" borderId="10" xfId="46" applyNumberFormat="1" applyFont="1" applyBorder="1" applyAlignment="1">
      <alignment horizontal="center" vertical="center"/>
    </xf>
    <xf numFmtId="0" fontId="1" fillId="0" borderId="12" xfId="0" applyFont="1" applyBorder="1" applyAlignment="1">
      <alignment horizontal="center" vertical="center" wrapText="1"/>
    </xf>
    <xf numFmtId="14" fontId="1" fillId="33" borderId="1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46" fillId="0" borderId="12" xfId="46" applyFont="1" applyFill="1" applyBorder="1" applyAlignment="1">
      <alignment horizontal="center" vertical="center" wrapText="1"/>
    </xf>
    <xf numFmtId="14" fontId="1" fillId="0" borderId="12"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46" fillId="0" borderId="12" xfId="46" applyFont="1" applyBorder="1" applyAlignment="1">
      <alignment horizontal="center" vertical="center" wrapText="1"/>
    </xf>
    <xf numFmtId="2" fontId="1" fillId="0" borderId="12" xfId="0" applyNumberFormat="1" applyFont="1" applyBorder="1" applyAlignment="1">
      <alignment horizontal="center" vertical="center"/>
    </xf>
    <xf numFmtId="14" fontId="1" fillId="0" borderId="12" xfId="0" applyNumberFormat="1" applyFont="1" applyBorder="1" applyAlignment="1">
      <alignment horizontal="center" vertical="center"/>
    </xf>
    <xf numFmtId="0" fontId="4" fillId="0" borderId="10" xfId="0" applyFont="1" applyBorder="1" applyAlignment="1">
      <alignment horizontal="center" vertical="center" wrapText="1"/>
    </xf>
    <xf numFmtId="2" fontId="1" fillId="33" borderId="16" xfId="0" applyNumberFormat="1" applyFont="1" applyFill="1" applyBorder="1" applyAlignment="1">
      <alignment horizontal="center" vertical="center" wrapText="1"/>
    </xf>
    <xf numFmtId="2" fontId="1" fillId="33"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46" fillId="33" borderId="12" xfId="46"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14" fontId="1" fillId="0" borderId="12" xfId="55" applyNumberFormat="1" applyFont="1" applyBorder="1" applyAlignment="1">
      <alignment horizontal="center" vertical="center" wrapText="1"/>
      <protection/>
    </xf>
    <xf numFmtId="0" fontId="1" fillId="33" borderId="12" xfId="0" applyFont="1" applyFill="1" applyBorder="1" applyAlignment="1">
      <alignment horizontal="center" vertical="center"/>
    </xf>
    <xf numFmtId="0" fontId="0" fillId="0" borderId="0" xfId="0" applyAlignment="1">
      <alignment/>
    </xf>
    <xf numFmtId="0" fontId="0" fillId="0" borderId="12" xfId="0" applyBorder="1" applyAlignment="1">
      <alignment/>
    </xf>
    <xf numFmtId="2" fontId="1" fillId="0" borderId="12" xfId="49" applyNumberFormat="1" applyFont="1" applyBorder="1" applyAlignment="1">
      <alignment horizontal="center" vertical="center" wrapText="1"/>
    </xf>
    <xf numFmtId="14" fontId="1" fillId="0" borderId="10" xfId="0" applyNumberFormat="1" applyFont="1" applyFill="1" applyBorder="1" applyAlignment="1">
      <alignment horizontal="center" vertical="center"/>
    </xf>
    <xf numFmtId="2" fontId="1" fillId="0" borderId="10" xfId="0" applyNumberFormat="1" applyFont="1" applyBorder="1" applyAlignment="1">
      <alignment horizontal="center" vertical="center" wrapText="1"/>
    </xf>
    <xf numFmtId="2" fontId="1" fillId="0" borderId="10" xfId="0" applyNumberFormat="1" applyFont="1" applyFill="1" applyBorder="1" applyAlignment="1">
      <alignment horizontal="center" vertical="center"/>
    </xf>
    <xf numFmtId="0" fontId="47" fillId="0" borderId="10" xfId="0" applyFont="1" applyBorder="1" applyAlignment="1">
      <alignment horizontal="center" vertical="center" wrapText="1"/>
    </xf>
    <xf numFmtId="2" fontId="1" fillId="0" borderId="10" xfId="49" applyNumberFormat="1" applyFont="1" applyFill="1" applyBorder="1" applyAlignment="1">
      <alignment horizontal="center" vertical="center"/>
    </xf>
    <xf numFmtId="2" fontId="1" fillId="33" borderId="10" xfId="0" applyNumberFormat="1" applyFont="1" applyFill="1" applyBorder="1" applyAlignment="1">
      <alignment horizontal="center" vertical="center"/>
    </xf>
    <xf numFmtId="2" fontId="1" fillId="0" borderId="12" xfId="0" applyNumberFormat="1" applyFont="1" applyBorder="1" applyAlignment="1">
      <alignment horizontal="center" vertical="center" wrapText="1"/>
    </xf>
    <xf numFmtId="9" fontId="5" fillId="0" borderId="10" xfId="0" applyNumberFormat="1" applyFont="1" applyBorder="1" applyAlignment="1">
      <alignment horizontal="center" vertical="center"/>
    </xf>
    <xf numFmtId="0" fontId="0" fillId="0" borderId="0" xfId="0" applyAlignment="1">
      <alignment/>
    </xf>
    <xf numFmtId="0" fontId="47" fillId="33" borderId="10" xfId="0"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3" fontId="1" fillId="34"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4" borderId="10" xfId="55" applyFont="1" applyFill="1" applyBorder="1" applyAlignment="1">
      <alignment horizontal="center" vertical="center" wrapText="1"/>
      <protection/>
    </xf>
    <xf numFmtId="9" fontId="1" fillId="33"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10" fontId="1" fillId="33" borderId="10" xfId="0" applyNumberFormat="1" applyFont="1" applyFill="1" applyBorder="1" applyAlignment="1">
      <alignment horizontal="center" vertical="center" wrapText="1"/>
    </xf>
    <xf numFmtId="0" fontId="2" fillId="5" borderId="10" xfId="0" applyFont="1" applyFill="1" applyBorder="1" applyAlignment="1">
      <alignment horizontal="center" wrapText="1"/>
    </xf>
    <xf numFmtId="0" fontId="24" fillId="5" borderId="10" xfId="0" applyFont="1" applyFill="1" applyBorder="1" applyAlignment="1">
      <alignment/>
    </xf>
    <xf numFmtId="0" fontId="3" fillId="11" borderId="10" xfId="0" applyFont="1" applyFill="1" applyBorder="1" applyAlignment="1">
      <alignment/>
    </xf>
    <xf numFmtId="0" fontId="24" fillId="11" borderId="10" xfId="0" applyFont="1" applyFill="1" applyBorder="1" applyAlignment="1">
      <alignment/>
    </xf>
    <xf numFmtId="2" fontId="36" fillId="0" borderId="10" xfId="46" applyNumberFormat="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rmal 3" xfId="56"/>
    <cellStyle name="Normal 5" xfId="57"/>
    <cellStyle name="Normal 9"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2Fr02A_Programas-sociales-%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9135cc2e20a761f597e99e7c1f858af.pdf" TargetMode="External" /><Relationship Id="rId2" Type="http://schemas.openxmlformats.org/officeDocument/2006/relationships/hyperlink" Target="https://data.consejeria.cdmx.gob.mx/portal_old/uploads/gacetas/59135cc2e20a761f597e99e7c1f858af" TargetMode="External" /><Relationship Id="rId3" Type="http://schemas.openxmlformats.org/officeDocument/2006/relationships/hyperlink" Target="https://data.consejeria.cdmx.gob.mx/portal_old/uploads/gacetas/59135cc2e20a761f597e99e7c1f858af.pdf" TargetMode="External" /><Relationship Id="rId4" Type="http://schemas.openxmlformats.org/officeDocument/2006/relationships/hyperlink" Target="https://data.consejeria.cdmx.gob.mx/portal_old/uploads/gacetas/59135cc2e20a761f597e99e7c1f858af" TargetMode="External" /><Relationship Id="rId5" Type="http://schemas.openxmlformats.org/officeDocument/2006/relationships/hyperlink" Target="https://data.consejeria.cdmx.gob.mx/portal_old/uploads/gacetas/59135cc2e20a761f597e99e7c1f858af.pdf" TargetMode="External" /><Relationship Id="rId6" Type="http://schemas.openxmlformats.org/officeDocument/2006/relationships/hyperlink" Target="https://data.consejeria.cdmx.gob.mx/portal_old/uploads/gacetas/59135cc2e20a761f597e99e7c1f858af" TargetMode="External" /><Relationship Id="rId7" Type="http://schemas.openxmlformats.org/officeDocument/2006/relationships/hyperlink" Target="https://data.consejeria.cdmx.gob.mx/portal_old/uploads/gacetas/d3e6c71fb4d0cc6069d88d0c2f89bece.pdf" TargetMode="External" /><Relationship Id="rId8" Type="http://schemas.openxmlformats.org/officeDocument/2006/relationships/hyperlink" Target="http://www.iztapalapa.cdmx.gob.mx/transparencia/122/2022/II/NotaSinModificaciones22-1.pdf" TargetMode="External" /><Relationship Id="rId9" Type="http://schemas.openxmlformats.org/officeDocument/2006/relationships/hyperlink" Target="http://www.iztapalapa.cdmx.gob.mx/transparencia/122/2022/II/NotaSinModificaciones22-1.pdf" TargetMode="External" /><Relationship Id="rId10" Type="http://schemas.openxmlformats.org/officeDocument/2006/relationships/hyperlink" Target="http://www.iztapalapa.cdmx.gob.mx/transparencia/122/2022/II/CriteriosElegibilidadDerechos.pdf" TargetMode="External" /><Relationship Id="rId11" Type="http://schemas.openxmlformats.org/officeDocument/2006/relationships/hyperlink" Target="http://www.iztapalapa.cdmx.gob.mx/transparencia/122/2022/II/CriteriosElegibilidadDerechos.pdf" TargetMode="External" /><Relationship Id="rId12" Type="http://schemas.openxmlformats.org/officeDocument/2006/relationships/hyperlink" Target="http://www.iztapalapa.cdmx.gob.mx/transparencia/122/2022/II/CriteriosElegibilidadEmergencias.pdf" TargetMode="External" /><Relationship Id="rId13" Type="http://schemas.openxmlformats.org/officeDocument/2006/relationships/hyperlink" Target="http://www.iztapalapa.cdmx.gob.mx/transparencia/122/2022/II/RequisitosProcedimientosDerechos.pdf" TargetMode="External" /><Relationship Id="rId14" Type="http://schemas.openxmlformats.org/officeDocument/2006/relationships/hyperlink" Target="http://www.iztapalapa.cdmx.gob.mx/transparencia/122/2022/II/RequisitosProcedimientosDerechos.pdf" TargetMode="External" /><Relationship Id="rId15" Type="http://schemas.openxmlformats.org/officeDocument/2006/relationships/hyperlink" Target="http://www.iztapalapa.cdmx.gob.mx/transparencia/122/2022/II/RequisitosProcedimientosEmergencias.pdf" TargetMode="External" /><Relationship Id="rId16" Type="http://schemas.openxmlformats.org/officeDocument/2006/relationships/hyperlink" Target="http://www.iztapalapa.cdmx.gob.mx/transparencia/122/2022/II/QuejaDerechos.pdf" TargetMode="External" /><Relationship Id="rId17" Type="http://schemas.openxmlformats.org/officeDocument/2006/relationships/hyperlink" Target="http://www.iztapalapa.cdmx.gob.mx/transparencia/122/2022/II/QuejaPonteGuapa.pdf" TargetMode="External" /><Relationship Id="rId18" Type="http://schemas.openxmlformats.org/officeDocument/2006/relationships/hyperlink" Target="http://www.iztapalapa.cdmx.gob.mx/transparencia/122/2022/II/QuejaDerechos.pdf" TargetMode="External" /><Relationship Id="rId19" Type="http://schemas.openxmlformats.org/officeDocument/2006/relationships/hyperlink" Target="http://www.iztapalapa.cdmx.gob.mx/transparencia/122/2022/II/QuejaEmergencias.pdf" TargetMode="External" /><Relationship Id="rId20" Type="http://schemas.openxmlformats.org/officeDocument/2006/relationships/hyperlink" Target="http://www.iztapalapa.cdmx.gob.mx/transparencia/122/2022/II/MecanismosExigibilidadDerechos.pdf" TargetMode="External" /><Relationship Id="rId21" Type="http://schemas.openxmlformats.org/officeDocument/2006/relationships/hyperlink" Target="http://www.iztapalapa.cdmx.gob.mx/transparencia/122/2022/II/MecanismosExigibilidadPonteGuapa.pdf" TargetMode="External" /><Relationship Id="rId22" Type="http://schemas.openxmlformats.org/officeDocument/2006/relationships/hyperlink" Target="http://www.iztapalapa.cdmx.gob.mx/transparencia/122/2022/II/MecanismosExigibilidadDerechos.pdf" TargetMode="External" /><Relationship Id="rId23" Type="http://schemas.openxmlformats.org/officeDocument/2006/relationships/hyperlink" Target="http://www.iztapalapa.cdmx.gob.mx/transparencia/122/2022/II/MecanismosExigibilidadEmergencias.pdf" TargetMode="External" /><Relationship Id="rId24" Type="http://schemas.openxmlformats.org/officeDocument/2006/relationships/hyperlink" Target="http://www.iztapalapa.cdmx.gob.mx/transparencia/122/2022/II/MecanismosCancelacionDerechos.pdf" TargetMode="External" /><Relationship Id="rId25" Type="http://schemas.openxmlformats.org/officeDocument/2006/relationships/hyperlink" Target="http://www.iztapalapa.cdmx.gob.mx/transparencia/122/2022/II/MecanismosCancelacionPonteGuapa.pdf" TargetMode="External" /><Relationship Id="rId26" Type="http://schemas.openxmlformats.org/officeDocument/2006/relationships/hyperlink" Target="http://www.iztapalapa.cdmx.gob.mx/transparencia/122/2022/II/MecanismosExigibilidadEmergencias.pdf" TargetMode="External" /><Relationship Id="rId27" Type="http://schemas.openxmlformats.org/officeDocument/2006/relationships/hyperlink" Target="http://www.iztapalapa.cdmx.gob.mx/transparencia/122/2022/II/MecanismosCancelacionDerechos.pdf" TargetMode="External" /><Relationship Id="rId28" Type="http://schemas.openxmlformats.org/officeDocument/2006/relationships/hyperlink" Target="http://www.iztapalapa.cdmx.gob.mx/transparencia/122/2022/II/MecanismoEvaluacion.pdf" TargetMode="External" /><Relationship Id="rId29" Type="http://schemas.openxmlformats.org/officeDocument/2006/relationships/hyperlink" Target="http://www.iztapalapa.cdmx.gob.mx/transparencia/122/2022/II/MecanismoEvaluacion.pdf" TargetMode="External" /><Relationship Id="rId30" Type="http://schemas.openxmlformats.org/officeDocument/2006/relationships/hyperlink" Target="http://www.iztapalapa.cdmx.gob.mx/transparencia/122/2022/II/CriteriosIntegracionDerechos.pdf" TargetMode="External" /><Relationship Id="rId31" Type="http://schemas.openxmlformats.org/officeDocument/2006/relationships/hyperlink" Target="http://www.iztapalapa.cdmx.gob.mx/transparencia/122/2022/II/CriteriosIntegracionPonteGuapa.pdf" TargetMode="External" /><Relationship Id="rId32" Type="http://schemas.openxmlformats.org/officeDocument/2006/relationships/hyperlink" Target="http://www.iztapalapa.cdmx.gob.mx/transparencia/122/2022/II/CriteriosIntegracionDerechos.pdf" TargetMode="External" /><Relationship Id="rId33" Type="http://schemas.openxmlformats.org/officeDocument/2006/relationships/hyperlink" Target="http://www.iztapalapa.cdmx.gob.mx/transparencia/122/2022/II/PadronEmergencia.pdf" TargetMode="External" /><Relationship Id="rId34" Type="http://schemas.openxmlformats.org/officeDocument/2006/relationships/hyperlink" Target="http://www.iztapalapa.cdmx.gob.mx/transparencia/122/2022/II/CriteriosIntegracionDerechos.pdf" TargetMode="External" /><Relationship Id="rId35" Type="http://schemas.openxmlformats.org/officeDocument/2006/relationships/hyperlink" Target="http://www.iztapalapa.cdmx.gob.mx/transparencia/122/2022/II/CriteriosIntegracionPonteGuapa.pdf" TargetMode="External" /><Relationship Id="rId36" Type="http://schemas.openxmlformats.org/officeDocument/2006/relationships/hyperlink" Target="http://www.iztapalapa.cdmx.gob.mx/transparencia/122/2022/II/CriteriosIntegracionDerechos.pdf" TargetMode="External" /><Relationship Id="rId37" Type="http://schemas.openxmlformats.org/officeDocument/2006/relationships/hyperlink" Target="http://www.iztapalapa.cdmx.gob.mx/transparencia/122/2022/II/PadronEmergencia.pdf" TargetMode="External" /><Relationship Id="rId38" Type="http://schemas.openxmlformats.org/officeDocument/2006/relationships/hyperlink" Target="http://www.iztapalapa.cdmx.gob.mx/transparencia/122/2022/II/NotaSinModificaciones22-1.pdf" TargetMode="External" /><Relationship Id="rId39" Type="http://schemas.openxmlformats.org/officeDocument/2006/relationships/hyperlink" Target="http://www.iztapalapa.cdmx.gob.mx/transparencia/122/2022/II/QuejaPonteGuapa.pdf" TargetMode="External" /><Relationship Id="rId40" Type="http://schemas.openxmlformats.org/officeDocument/2006/relationships/hyperlink" Target="http://www.iztapalapa.cdmx.gob.mx/transparencia/122/2022/II/MecanismosExigibilidadPonteGuapa.pdf" TargetMode="External" /><Relationship Id="rId41" Type="http://schemas.openxmlformats.org/officeDocument/2006/relationships/hyperlink" Target="http://www.iztapalapa.cdmx.gob.mx/transparencia/122/2022/II/MecanismosCancelacionPonteGuapa.pdf" TargetMode="External" /><Relationship Id="rId42" Type="http://schemas.openxmlformats.org/officeDocument/2006/relationships/hyperlink" Target="http://www.iztapalapa.cdmx.gob.mx/transparencia/122/2022/II/CriteriosIntegracionPonteGuapa.pdf" TargetMode="External" /><Relationship Id="rId43" Type="http://schemas.openxmlformats.org/officeDocument/2006/relationships/hyperlink" Target="http://www.iztapalapa.cdmx.gob.mx/transparencia/122/2022/II/CriteriosIntegracionPonteGuapa.pdf" TargetMode="External" /><Relationship Id="rId44" Type="http://schemas.openxmlformats.org/officeDocument/2006/relationships/hyperlink" Target="https://data.consejeria.cdmx.gob.mx/portal_old/uploads/gacetas/59135cc2e20a761f597e99e7c1f858af.pdf" TargetMode="External" /><Relationship Id="rId45" Type="http://schemas.openxmlformats.org/officeDocument/2006/relationships/hyperlink" Target="http://www.iztapalapa.cdmx.gob.mx/transparencia/122/2022/II/NotaSinModificaciones22-1.pdf" TargetMode="External" /><Relationship Id="rId46" Type="http://schemas.openxmlformats.org/officeDocument/2006/relationships/hyperlink" Target="http://www.iztapalapa.cdmx.gob.mx/transparencia/122/2022/II/QuejaDerechos.pdf" TargetMode="External" /><Relationship Id="rId47" Type="http://schemas.openxmlformats.org/officeDocument/2006/relationships/hyperlink" Target="https://data.consejeria.cdmx.gob.mx/portal_old/uploads/gacetas/59135cc2e20a761f597e99e7c1f858af.pdf" TargetMode="External" /><Relationship Id="rId48" Type="http://schemas.openxmlformats.org/officeDocument/2006/relationships/hyperlink" Target="http://www.iztapalapa.cdmx.gob.mx/transparencia/122/2022/II/CriteriosIntegracionDerechos.pdf" TargetMode="External" /><Relationship Id="rId49" Type="http://schemas.openxmlformats.org/officeDocument/2006/relationships/hyperlink" Target="http://www.iztapalapa.cdmx.gob.mx/transparencia/122/2022/II/CriteriosIntegracionDerechos.pdf" TargetMode="External" /><Relationship Id="rId50" Type="http://schemas.openxmlformats.org/officeDocument/2006/relationships/hyperlink" Target="http://www.iztapalapa.cdmx.gob.mx/transparencia/122/2022/II/NotaSinModificaciones22-1.pdf" TargetMode="External" /><Relationship Id="rId51" Type="http://schemas.openxmlformats.org/officeDocument/2006/relationships/hyperlink" Target="http://www.iztapalapa.cdmx.gob.mx/transparencia/122/2022/II/QuejaDerechos.pdf" TargetMode="External" /><Relationship Id="rId52" Type="http://schemas.openxmlformats.org/officeDocument/2006/relationships/hyperlink" Target="http://www.iztapalapa.cdmx.gob.mx/transparencia/122/2022/II/QuejaDerechos.pdf" TargetMode="External" /><Relationship Id="rId53" Type="http://schemas.openxmlformats.org/officeDocument/2006/relationships/hyperlink" Target="https://data.consejeria.cdmx.gob.mx/portal_old/uploads/gacetas/59135cc2e20a761f597e99e7c1f858af.pdf" TargetMode="External" /><Relationship Id="rId54" Type="http://schemas.openxmlformats.org/officeDocument/2006/relationships/hyperlink" Target="https://data.consejeria.cdmx.gob.mx/portal_old/uploads/gacetas/59135cc2e20a761f597e99e7c1f858af.pdf" TargetMode="External" /><Relationship Id="rId55" Type="http://schemas.openxmlformats.org/officeDocument/2006/relationships/hyperlink" Target="http://www.iztapalapa.cdmx.gob.mx/transparencia/122/2022/II/QuejaDerechos.pdf" TargetMode="External" /><Relationship Id="rId56" Type="http://schemas.openxmlformats.org/officeDocument/2006/relationships/hyperlink" Target="https://data.consejeria.cdmx.gob.mx/portal_old/uploads/gacetas/59135cc2e20a761f597e99e7c1f858af.pdf" TargetMode="External" /><Relationship Id="rId57" Type="http://schemas.openxmlformats.org/officeDocument/2006/relationships/hyperlink" Target="http://www.iztapalapa.cdmx.gob.mx/transparencia/122/2022/II/CriteriosIntegracionDerechos.pdf" TargetMode="External" /><Relationship Id="rId58" Type="http://schemas.openxmlformats.org/officeDocument/2006/relationships/hyperlink" Target="http://www.iztapalapa.cdmx.gob.mx/transparencia/122/2022/II/CriteriosIntegracionDerechos.pdf" TargetMode="External" /><Relationship Id="rId59" Type="http://schemas.openxmlformats.org/officeDocument/2006/relationships/hyperlink" Target="https://data.consejeria.cdmx.gob.mx/portal_old/uploads/gacetas/59135cc2e20a761f597e99e7c1f858af.pdf" TargetMode="External" /><Relationship Id="rId60" Type="http://schemas.openxmlformats.org/officeDocument/2006/relationships/hyperlink" Target="https://data.consejeria.cdmx.gob.mx/portal_old/uploads/gacetas/f2afc29877baabe20cc2dca35670d93c.pdf" TargetMode="External" /><Relationship Id="rId61" Type="http://schemas.openxmlformats.org/officeDocument/2006/relationships/hyperlink" Target="http://www.iztapalapa.cdmx.gob.mx/transparencia/122/2022/II/QuejaDerechos.pdf" TargetMode="External" /><Relationship Id="rId62" Type="http://schemas.openxmlformats.org/officeDocument/2006/relationships/hyperlink" Target="https://data.consejeria.cdmx.gob.mx/portal_old/uploads/gacetas/59135cc2e20a761f597e99e7c1f858af.pdf" TargetMode="External" /><Relationship Id="rId63" Type="http://schemas.openxmlformats.org/officeDocument/2006/relationships/hyperlink" Target="http://www.iztapalapa.cdmx.gob.mx/transparencia/122/2022/II/CriteriosIntegracionPonteGuapa.pdf" TargetMode="External" /><Relationship Id="rId64" Type="http://schemas.openxmlformats.org/officeDocument/2006/relationships/hyperlink" Target="https://data.consejeria.cdmx.gob.mx/portal_old/uploads/gacetas/59135cc2e20a761f597e99e7c1f858af.pdf" TargetMode="External" /><Relationship Id="rId65" Type="http://schemas.openxmlformats.org/officeDocument/2006/relationships/hyperlink" Target="https://data.consejeria.cdmx.gob.mx/portal_old/uploads/gacetas/f2afc29877baabe20cc2dca35670d93c.pdf" TargetMode="External" /><Relationship Id="rId66" Type="http://schemas.openxmlformats.org/officeDocument/2006/relationships/hyperlink" Target="http://www.iztapalapa.cdmx.gob.mx/transparencia/122/2022/II/CriteriosIntegracionDerechos.pdf" TargetMode="External" /><Relationship Id="rId67" Type="http://schemas.openxmlformats.org/officeDocument/2006/relationships/hyperlink" Target="http://www.iztapalapa.cdmx.gob.mx/transparencia/122/2022/II/NotaSinModificaciones22-1.pdf" TargetMode="External" /><Relationship Id="rId68" Type="http://schemas.openxmlformats.org/officeDocument/2006/relationships/hyperlink" Target="https://data.consejeria.cdmx.gob.mx/portal_old/uploads/gacetas/f2afc29877baabe20cc2dca35670d93c.pdf" TargetMode="External" /><Relationship Id="rId69" Type="http://schemas.openxmlformats.org/officeDocument/2006/relationships/hyperlink" Target="http://www.iztapalapa.cdmx.gob.mx/transparencia/122/2022/II/QuejaDerechos.pdf" TargetMode="External" /><Relationship Id="rId70" Type="http://schemas.openxmlformats.org/officeDocument/2006/relationships/hyperlink" Target="https://data.consejeria.cdmx.gob.mx/portal_old/uploads/gacetas/f2afc29877baabe20cc2dca35670d93c.pdf" TargetMode="External" /><Relationship Id="rId71" Type="http://schemas.openxmlformats.org/officeDocument/2006/relationships/hyperlink" Target="https://data.consejeria.cdmx.gob.mx/portal_old/uploads/gacetas/59135cc2e20a761f597e99e7c1f858af.pdf" TargetMode="External" /><Relationship Id="rId72" Type="http://schemas.openxmlformats.org/officeDocument/2006/relationships/hyperlink" Target="https://data.consejeria.cdmx.gob.mx/portal_old/uploads/gacetas/d3e6c71fb4d0cc6069d88d0c2f89bece.pdf" TargetMode="External" /><Relationship Id="rId73" Type="http://schemas.openxmlformats.org/officeDocument/2006/relationships/hyperlink" Target="http://www.iztapalapa.cdmx.gob.mx/transparencia/122/2022/II/QuejaDerechos.pdf" TargetMode="External" /><Relationship Id="rId74" Type="http://schemas.openxmlformats.org/officeDocument/2006/relationships/hyperlink" Target="http://www.iztapalapa.cdmx.gob.mx/transparencia/122/2022/II/QuejaDerechos.pdf" TargetMode="External" /><Relationship Id="rId75" Type="http://schemas.openxmlformats.org/officeDocument/2006/relationships/hyperlink" Target="https://data.consejeria.cdmx.gob.mx/portal_old/uploads/gacetas/59135cc2e20a761f597e99e7c1f858af.pdf" TargetMode="External" /><Relationship Id="rId76" Type="http://schemas.openxmlformats.org/officeDocument/2006/relationships/hyperlink" Target="http://www.iztapalapa.cdmx.gob.mx/transparencia/122/2022/II/QuejaDerechos.pdf" TargetMode="External" /><Relationship Id="rId77" Type="http://schemas.openxmlformats.org/officeDocument/2006/relationships/hyperlink" Target="http://www.iztapalapa.cdmx.gob.mx/transparencia/122/2022/II/QuejaDerechos.pdf" TargetMode="External" /><Relationship Id="rId78" Type="http://schemas.openxmlformats.org/officeDocument/2006/relationships/hyperlink" Target="http://www.iztapalapa.cdmx.gob.mx/transparencia/122/2022/II/CriteriosIntegracionPonteGuapa.pdf" TargetMode="External" /><Relationship Id="rId79" Type="http://schemas.openxmlformats.org/officeDocument/2006/relationships/hyperlink" Target="https://data.consejeria.cdmx.gob.mx/portal_old/uploads/gacetas/f2afc29877baabe20cc2dca35670d93c.pdf" TargetMode="External" /><Relationship Id="rId80" Type="http://schemas.openxmlformats.org/officeDocument/2006/relationships/hyperlink" Target="https://data.consejeria.cdmx.gob.mx/portal_old/uploads/gacetas/d3e6c71fb4d0cc6069d88d0c2f89bece.pdf" TargetMode="External" /><Relationship Id="rId81" Type="http://schemas.openxmlformats.org/officeDocument/2006/relationships/hyperlink" Target="https://data.consejeria.cdmx.gob.mx/portal_old/uploads/gacetas/59135cc2e20a761f597e99e7c1f858af.pdf" TargetMode="External" /><Relationship Id="rId82" Type="http://schemas.openxmlformats.org/officeDocument/2006/relationships/hyperlink" Target="http://www.iztapalapa.cdmx.gob.mx/transparencia/122/2022/II/CriteriosIntegracionDerechos.pdf" TargetMode="External" /><Relationship Id="rId83" Type="http://schemas.openxmlformats.org/officeDocument/2006/relationships/hyperlink" Target="http://www.sideso.cdmx.gob.mx/index.php?id=746" TargetMode="External" /><Relationship Id="rId84" Type="http://schemas.openxmlformats.org/officeDocument/2006/relationships/hyperlink" Target="http://www.sideso.cdmx.gob.mx/index.php?id=746" TargetMode="External" /><Relationship Id="rId85" Type="http://schemas.openxmlformats.org/officeDocument/2006/relationships/hyperlink" Target="http://www.sideso.cdmx.gob.mx/index.php?id=746" TargetMode="External" /><Relationship Id="rId86" Type="http://schemas.openxmlformats.org/officeDocument/2006/relationships/hyperlink" Target="https://data.consejeria.cdmx.gob.mx/portal_old/uploads/gacetas/f2afc29877baabe20cc2dca35670d93c.pdf" TargetMode="External" /><Relationship Id="rId87" Type="http://schemas.openxmlformats.org/officeDocument/2006/relationships/hyperlink" Target="https://data.consejeria.cdmx.gob.mx/portal_old/uploads/gacetas/59135cc2e20a761f597e99e7c1f858af.pdf" TargetMode="External" /><Relationship Id="rId88" Type="http://schemas.openxmlformats.org/officeDocument/2006/relationships/hyperlink" Target="https://data.consejeria.cdmx.gob.mx/portal_old/uploads/gacetas/d3e6c71fb4d0cc6069d88d0c2f89bece.pdf" TargetMode="External" /><Relationship Id="rId89" Type="http://schemas.openxmlformats.org/officeDocument/2006/relationships/hyperlink" Target="http://www.iztapalapa.cdmx.gob.mx/transparencia/122/2022/II/CriteriosElegibilidadBienestar2022.pdf" TargetMode="External" /><Relationship Id="rId90" Type="http://schemas.openxmlformats.org/officeDocument/2006/relationships/hyperlink" Target="http://www.iztapalapa.cdmx.gob.mx/transparencia/122/2022/II/CriteriosElegibilidadMujeresE2022.pdf" TargetMode="External" /><Relationship Id="rId91" Type="http://schemas.openxmlformats.org/officeDocument/2006/relationships/hyperlink" Target="http://www.iztapalapa.cdmx.gob.mx/transparencia/122/2022/II/CriteriosElegibilidadCuidado2022.pdf" TargetMode="External" /><Relationship Id="rId92" Type="http://schemas.openxmlformats.org/officeDocument/2006/relationships/hyperlink" Target="http://www.iztapalapa.cdmx.gob.mx/transparencia/122/2022/II/RequisitosPBienestar.pdf" TargetMode="External" /><Relationship Id="rId93" Type="http://schemas.openxmlformats.org/officeDocument/2006/relationships/hyperlink" Target="http://www.iztapalapa.cdmx.gob.mx/transparencia/122/2022/II/RequisitosPMujeresE.pdf" TargetMode="External" /><Relationship Id="rId94" Type="http://schemas.openxmlformats.org/officeDocument/2006/relationships/hyperlink" Target="http://www.iztapalapa.cdmx.gob.mx/transparencia/122/2022/II/RequisitosPCuidados.pdf" TargetMode="External" /><Relationship Id="rId95" Type="http://schemas.openxmlformats.org/officeDocument/2006/relationships/hyperlink" Target="http://www.iztapalapa.cdmx.gob.mx/transparencia/122/2022/II/PQuejasBienestar.pdf" TargetMode="External" /><Relationship Id="rId96" Type="http://schemas.openxmlformats.org/officeDocument/2006/relationships/hyperlink" Target="http://www.iztapalapa.cdmx.gob.mx/transparencia/122/2022/II/PQuejasDeportiva.pdf" TargetMode="External" /><Relationship Id="rId97" Type="http://schemas.openxmlformats.org/officeDocument/2006/relationships/hyperlink" Target="http://www.iztapalapa.cdmx.gob.mx/transparencia/122/2022/II/PQuejasMujeresE.pdf" TargetMode="External" /><Relationship Id="rId98" Type="http://schemas.openxmlformats.org/officeDocument/2006/relationships/hyperlink" Target="http://www.iztapalapa.cdmx.gob.mx/transparencia/122/2022/II/PQuejasCuidado.pdf" TargetMode="External" /><Relationship Id="rId99" Type="http://schemas.openxmlformats.org/officeDocument/2006/relationships/hyperlink" Target="http://www.iztapalapa.cdmx.gob.mx/transparencia/122/2022/II/MecanismoExigibilidadBienestar.pdf" TargetMode="External" /><Relationship Id="rId100" Type="http://schemas.openxmlformats.org/officeDocument/2006/relationships/hyperlink" Target="http://www.iztapalapa.cdmx.gob.mx/transparencia/122/2022/II/MecanismoExigibilidadDeportiva.pdf" TargetMode="External" /><Relationship Id="rId101" Type="http://schemas.openxmlformats.org/officeDocument/2006/relationships/hyperlink" Target="http://www.iztapalapa.cdmx.gob.mx/transparencia/122/2022/II/MecanismoExigibilidadMujeresE.pdf" TargetMode="External" /><Relationship Id="rId102" Type="http://schemas.openxmlformats.org/officeDocument/2006/relationships/hyperlink" Target="http://www.iztapalapa.cdmx.gob.mx/transparencia/122/2022/II/MecanismoExigibilidadCuidado.pdf" TargetMode="External" /><Relationship Id="rId103" Type="http://schemas.openxmlformats.org/officeDocument/2006/relationships/hyperlink" Target="http://www.iztapalapa.cdmx.gob.mx/transparencia/122/2022/II/MecanismoCancelacionBienestar.pdf" TargetMode="External" /><Relationship Id="rId104" Type="http://schemas.openxmlformats.org/officeDocument/2006/relationships/hyperlink" Target="http://www.iztapalapa.cdmx.gob.mx/transparencia/122/2022/II/MecanismoCancelacionDeportiva.pdf" TargetMode="External" /><Relationship Id="rId105" Type="http://schemas.openxmlformats.org/officeDocument/2006/relationships/hyperlink" Target="http://www.iztapalapa.cdmx.gob.mx/transparencia/122/2022/II/MecanismoCancelacionMujeresE.pdf" TargetMode="External" /><Relationship Id="rId106" Type="http://schemas.openxmlformats.org/officeDocument/2006/relationships/hyperlink" Target="http://www.iztapalapa.cdmx.gob.mx/transparencia/122/2022/II/MecanismoCancelacionCuidado.pdf" TargetMode="External" /><Relationship Id="rId107" Type="http://schemas.openxmlformats.org/officeDocument/2006/relationships/hyperlink" Target="http://www.iztapalapa.cdmx.gob.mx/transparencia/122/2022/II/MecanismosExigibilidadDerechos.pdf" TargetMode="External" /><Relationship Id="rId108" Type="http://schemas.openxmlformats.org/officeDocument/2006/relationships/hyperlink" Target="http://www.iztapalapa.cdmx.gob.mx/transparencia/122/2022/II/MecanismosExigibilidadDerechos.pdf" TargetMode="External" /><Relationship Id="rId109" Type="http://schemas.openxmlformats.org/officeDocument/2006/relationships/hyperlink" Target="http://www.iztapalapa.cdmx.gob.mx/transparencia/122/2022/II/MecanismosExigibilidadDerechos.pdf" TargetMode="External" /><Relationship Id="rId110" Type="http://schemas.openxmlformats.org/officeDocument/2006/relationships/hyperlink" Target="http://www.iztapalapa.cdmx.gob.mx/transparencia/122/2022/II/MecanismosExigibilidadDerechos.pdf" TargetMode="External" /><Relationship Id="rId111" Type="http://schemas.openxmlformats.org/officeDocument/2006/relationships/hyperlink" Target="http://www.iztapalapa.cdmx.gob.mx/transparencia/122/2022/II/MecanismosCancelacionDerechos.pdf" TargetMode="External" /><Relationship Id="rId112" Type="http://schemas.openxmlformats.org/officeDocument/2006/relationships/hyperlink" Target="http://www.iztapalapa.cdmx.gob.mx/transparencia/122/2022/II/MecanismosCancelacionDerechos.pdf" TargetMode="External" /><Relationship Id="rId113" Type="http://schemas.openxmlformats.org/officeDocument/2006/relationships/hyperlink" Target="http://www.iztapalapa.cdmx.gob.mx/transparencia/122/2022/II/MecanismosCancelacionDerechos.pdf" TargetMode="External" /><Relationship Id="rId114" Type="http://schemas.openxmlformats.org/officeDocument/2006/relationships/hyperlink" Target="http://www.iztapalapa.cdmx.gob.mx/transparencia/122/2022/II/MecanismosCancelacionDerechos.pdf" TargetMode="External" /><Relationship Id="rId115" Type="http://schemas.openxmlformats.org/officeDocument/2006/relationships/hyperlink" Target="https://data.consejeria.cdmx.gob.mx/portal_old/uploads/gacetas/d3e6c71fb4d0cc6069d88d0c2f89bece.pdf" TargetMode="External" /><Relationship Id="rId116" Type="http://schemas.openxmlformats.org/officeDocument/2006/relationships/hyperlink" Target="https://data.consejeria.cdmx.gob.mx/portal_old/uploads/gacetas/d3e6c71fb4d0cc6069d88d0c2f89bece.pdf" TargetMode="External" /><Relationship Id="rId117" Type="http://schemas.openxmlformats.org/officeDocument/2006/relationships/hyperlink" Target="https://data.consejeria.cdmx.gob.mx/portal_old/uploads/gacetas/d3e6c71fb4d0cc6069d88d0c2f89bece.pdf" TargetMode="External" /><Relationship Id="rId118" Type="http://schemas.openxmlformats.org/officeDocument/2006/relationships/hyperlink" Target="http://www.iztapalapa.cdmx.gob.mx/transparencia/122/2022/II/CriteriosElegibilidadPonteGuapa2022.pdf" TargetMode="External" /><Relationship Id="rId119" Type="http://schemas.openxmlformats.org/officeDocument/2006/relationships/hyperlink" Target="http://www.iztapalapa.cdmx.gob.mx/transparencia/122/2022/II/CriteriosElegibilidadPonteGuapa2022.pdf" TargetMode="External" /><Relationship Id="rId120" Type="http://schemas.openxmlformats.org/officeDocument/2006/relationships/hyperlink" Target="http://www.iztapalapa.cdmx.gob.mx/transparencia/122/2022/II/CriteriosElegibilidadMasDeportiva2022.pdf" TargetMode="External" /><Relationship Id="rId121" Type="http://schemas.openxmlformats.org/officeDocument/2006/relationships/hyperlink" Target="http://www.iztapalapa.cdmx.gob.mx/transparencia/122/2022/II/RequisitosPonteGuapa2022.pdf" TargetMode="External" /><Relationship Id="rId122" Type="http://schemas.openxmlformats.org/officeDocument/2006/relationships/hyperlink" Target="http://www.iztapalapa.cdmx.gob.mx/transparencia/122/2022/II/RequisitosPonteGuapa2022.pdf" TargetMode="External" /><Relationship Id="rId123" Type="http://schemas.openxmlformats.org/officeDocument/2006/relationships/hyperlink" Target="http://www.iztapalapa.cdmx.gob.mx/transparencia/122/2022/II/RequisitosMasDeportiva2022.pdf" TargetMode="External" /><Relationship Id="rId124" Type="http://schemas.openxmlformats.org/officeDocument/2006/relationships/hyperlink" Target="http://www.iztapalapa.cdmx.gob.mx/transparencia/122/2022/II/CriterioDemocracia2022.pdf" TargetMode="External" /><Relationship Id="rId125" Type="http://schemas.openxmlformats.org/officeDocument/2006/relationships/hyperlink" Target="http://www.iztapalapa.cdmx.gob.mx/transparencia/122/2022/II/CriteriosMasDeportiva2022.pdf" TargetMode="External" /><Relationship Id="rId126" Type="http://schemas.openxmlformats.org/officeDocument/2006/relationships/hyperlink" Target="http://www.iztapalapa.cdmx.gob.mx/transparencia/122/2022/II/CriteriosMujeresE2022.pdf" TargetMode="External" /><Relationship Id="rId127" Type="http://schemas.openxmlformats.org/officeDocument/2006/relationships/hyperlink" Target="http://www.iztapalapa.cdmx.gob.mx/transparencia/122/2022/II/CriteriosCuidado2022.pdf" TargetMode="External" /><Relationship Id="rId128" Type="http://schemas.openxmlformats.org/officeDocument/2006/relationships/hyperlink" Target="http://www.iztapalapa.cdmx.gob.mx/transparencia/122/2022/II/CriterioDemocracia2022.pdf" TargetMode="External" /><Relationship Id="rId129" Type="http://schemas.openxmlformats.org/officeDocument/2006/relationships/hyperlink" Target="http://www.iztapalapa.cdmx.gob.mx/transparencia/122/2022/II/CriteriosMasDeportiva2022.pdf" TargetMode="External" /><Relationship Id="rId130" Type="http://schemas.openxmlformats.org/officeDocument/2006/relationships/hyperlink" Target="http://www.iztapalapa.cdmx.gob.mx/transparencia/122/2022/II/CriteriosMujeresE2022.pdf" TargetMode="External" /><Relationship Id="rId131" Type="http://schemas.openxmlformats.org/officeDocument/2006/relationships/hyperlink" Target="http://www.iztapalapa.cdmx.gob.mx/transparencia/122/2022/II/CriteriosCuidado2022.pdf" TargetMode="External" /><Relationship Id="rId13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iztapalapa.cdmx.gob.mx/transparencia/122/2022/II/MecanismoEvaluacion.pdf" TargetMode="External" /><Relationship Id="rId2" Type="http://schemas.openxmlformats.org/officeDocument/2006/relationships/hyperlink" Target="http://www.iztapalapa.cdmx.gob.mx/transparencia/122/2022/II/MecanismoEvaluacion.pdf" TargetMode="External" /><Relationship Id="rId3" Type="http://schemas.openxmlformats.org/officeDocument/2006/relationships/hyperlink" Target="http://www.iztapalapa.cdmx.gob.mx/transparencia/122/2022/II/MecanismoEvaluacion.pdf" TargetMode="External" /><Relationship Id="rId4" Type="http://schemas.openxmlformats.org/officeDocument/2006/relationships/hyperlink" Target="http://www.iztapalapa.cdmx.gob.mx/transparencia/122/2022/II/MecanismoEvaluacion.pdf" TargetMode="External" /><Relationship Id="rId5" Type="http://schemas.openxmlformats.org/officeDocument/2006/relationships/hyperlink" Target="http://www.iztapalapa.cdmx.gob.mx/transparencia/122/2022/II/MecanismoEvaluacion.pdf" TargetMode="External" /><Relationship Id="rId6" Type="http://schemas.openxmlformats.org/officeDocument/2006/relationships/hyperlink" Target="http://www.iztapalapa.cdmx.gob.mx/transparencia/122/2022/II/MecanismoEvaluacion.pdf" TargetMode="External" /><Relationship Id="rId7" Type="http://schemas.openxmlformats.org/officeDocument/2006/relationships/hyperlink" Target="http://www.iztapalapa.cdmx.gob.mx/transparencia/122/2022/II/MecanismoEvaluacion.pdf" TargetMode="External" /><Relationship Id="rId8" Type="http://schemas.openxmlformats.org/officeDocument/2006/relationships/hyperlink" Target="http://www.iztapalapa.cdmx.gob.mx/transparencia/122/2022/II/MecanismoEvaluacion.pdf" TargetMode="External" /><Relationship Id="rId9" Type="http://schemas.openxmlformats.org/officeDocument/2006/relationships/hyperlink" Target="http://www.iztapalapa.cdmx.gob.mx/transparencia/122/2022/II/MecanismoEvaluacion.pdf" TargetMode="External" /><Relationship Id="rId10" Type="http://schemas.openxmlformats.org/officeDocument/2006/relationships/hyperlink" Target="http://www.iztapalapa.cdmx.gob.mx/transparencia/122/2022/II/MecanismoEvaluacion.pdf" TargetMode="External" /><Relationship Id="rId11" Type="http://schemas.openxmlformats.org/officeDocument/2006/relationships/hyperlink" Target="http://www.iztapalapa.cdmx.gob.mx/transparencia/122/2022/II/MecanismoEvaluacion.pdf" TargetMode="External" /><Relationship Id="rId12" Type="http://schemas.openxmlformats.org/officeDocument/2006/relationships/hyperlink" Target="http://www.iztapalapa.cdmx.gob.mx/transparencia/122/2022/II/MecanismoEvaluacion.pdf" TargetMode="External" /><Relationship Id="rId13" Type="http://schemas.openxmlformats.org/officeDocument/2006/relationships/hyperlink" Target="http://www.iztapalapa.cdmx.gob.mx/transparencia/122/2022/II/MecanismoEvaluacion.pdf" TargetMode="External" /><Relationship Id="rId14" Type="http://schemas.openxmlformats.org/officeDocument/2006/relationships/hyperlink" Target="http://www.iztapalapa.cdmx.gob.mx/transparencia/122/2022/II/MecanismoEvaluacion.pdf" TargetMode="External" /><Relationship Id="rId15" Type="http://schemas.openxmlformats.org/officeDocument/2006/relationships/hyperlink" Target="http://www.iztapalapa.cdmx.gob.mx/transparencia/122/2022/II/MecanismoEvaluacion.pdf" TargetMode="External" /><Relationship Id="rId16" Type="http://schemas.openxmlformats.org/officeDocument/2006/relationships/hyperlink" Target="http://www.iztapalapa.cdmx.gob.mx/transparencia/122/2022/II/MecanismoEvaluacion.pdf" TargetMode="External" /><Relationship Id="rId17" Type="http://schemas.openxmlformats.org/officeDocument/2006/relationships/hyperlink" Target="http://www.iztapalapa.cdmx.gob.mx/transparencia/122/2022/II/MecanismoEvaluacion.pdf" TargetMode="External" /><Relationship Id="rId18" Type="http://schemas.openxmlformats.org/officeDocument/2006/relationships/hyperlink" Target="http://www.iztapalapa.cdmx.gob.mx/transparencia/122/2022/II/MecanismoEvaluacion.pdf" TargetMode="External" /><Relationship Id="rId19" Type="http://schemas.openxmlformats.org/officeDocument/2006/relationships/hyperlink" Target="http://www.iztapalapa.cdmx.gob.mx/transparencia/122/2022/II/MecanismoEvaluacion.pdf" TargetMode="External" /><Relationship Id="rId20" Type="http://schemas.openxmlformats.org/officeDocument/2006/relationships/hyperlink" Target="http://www.iztapalapa.cdmx.gob.mx/transparencia/122/2022/II/MecanismoEvaluacion.pdf" TargetMode="External" /><Relationship Id="rId21" Type="http://schemas.openxmlformats.org/officeDocument/2006/relationships/hyperlink" Target="http://www.iztapalapa.cdmx.gob.mx/transparencia/122/2022/II/MecanismoEvaluacion.pdf"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Z20"/>
  <sheetViews>
    <sheetView tabSelected="1" zoomScale="90" zoomScaleNormal="90" zoomScalePageLayoutView="0" workbookViewId="0" topLeftCell="A2">
      <selection activeCell="A7" sqref="A7"/>
    </sheetView>
  </sheetViews>
  <sheetFormatPr defaultColWidth="11.421875" defaultRowHeight="15"/>
  <cols>
    <col min="1" max="1" width="9.7109375" style="0" customWidth="1"/>
    <col min="2" max="2" width="36.421875" style="0" bestFit="1" customWidth="1"/>
    <col min="3" max="3" width="37.28125" style="0" customWidth="1"/>
    <col min="4" max="4" width="27.57421875" style="0" bestFit="1" customWidth="1"/>
    <col min="5" max="5" width="24.8515625" style="0" bestFit="1" customWidth="1"/>
    <col min="6" max="6" width="24.7109375" style="0" bestFit="1" customWidth="1"/>
    <col min="7" max="7" width="85.7109375" style="0" bestFit="1" customWidth="1"/>
    <col min="8" max="8" width="50.421875" style="0" bestFit="1" customWidth="1"/>
    <col min="9" max="9" width="39.00390625" style="0" bestFit="1" customWidth="1"/>
    <col min="10" max="10" width="43.57421875" style="0" bestFit="1" customWidth="1"/>
    <col min="11" max="11" width="77.57421875" style="0" bestFit="1" customWidth="1"/>
    <col min="12" max="12" width="75.00390625" style="0" bestFit="1" customWidth="1"/>
    <col min="13" max="13" width="51.57421875" style="0" bestFit="1" customWidth="1"/>
    <col min="14" max="14" width="21.00390625" style="0" bestFit="1" customWidth="1"/>
    <col min="15" max="15" width="23.140625" style="0" bestFit="1" customWidth="1"/>
    <col min="16" max="16" width="54.7109375" style="0" customWidth="1"/>
    <col min="17" max="17" width="46.00390625" style="0" bestFit="1" customWidth="1"/>
    <col min="18" max="18" width="46.57421875" style="0" bestFit="1" customWidth="1"/>
    <col min="19" max="19" width="25.7109375" style="0" bestFit="1" customWidth="1"/>
    <col min="20" max="20" width="28.57421875" style="0" bestFit="1" customWidth="1"/>
    <col min="21" max="21" width="29.8515625" style="0" bestFit="1" customWidth="1"/>
    <col min="22" max="22" width="27.28125" style="0" bestFit="1" customWidth="1"/>
    <col min="23" max="23" width="23.28125" style="0" bestFit="1" customWidth="1"/>
    <col min="24" max="24" width="27.7109375" style="0" bestFit="1" customWidth="1"/>
    <col min="25" max="25" width="49.28125" style="0" bestFit="1" customWidth="1"/>
    <col min="26" max="26" width="32.00390625" style="0" bestFit="1" customWidth="1"/>
    <col min="27" max="27" width="37.00390625" style="0" customWidth="1"/>
    <col min="28" max="28" width="45.8515625" style="0" customWidth="1"/>
    <col min="29" max="29" width="41.7109375" style="0" bestFit="1" customWidth="1"/>
    <col min="30" max="30" width="42.140625" style="0" bestFit="1" customWidth="1"/>
    <col min="31" max="31" width="44.8515625" style="0" bestFit="1" customWidth="1"/>
    <col min="32" max="32" width="32.00390625" style="0" customWidth="1"/>
    <col min="33" max="33" width="43.00390625" style="0" bestFit="1" customWidth="1"/>
    <col min="34" max="34" width="15.421875" style="0" bestFit="1" customWidth="1"/>
    <col min="35" max="35" width="66.8515625" style="0" customWidth="1"/>
    <col min="36" max="36" width="22.7109375" style="0" bestFit="1" customWidth="1"/>
    <col min="37" max="37" width="44.00390625" style="0" bestFit="1" customWidth="1"/>
    <col min="38" max="38" width="41.8515625" style="0" bestFit="1" customWidth="1"/>
    <col min="39" max="39" width="46.00390625" style="0" bestFit="1" customWidth="1"/>
    <col min="40" max="40" width="30.7109375" style="0" customWidth="1"/>
    <col min="41" max="41" width="41.28125" style="0" bestFit="1" customWidth="1"/>
    <col min="42" max="42" width="57.7109375" style="0" bestFit="1" customWidth="1"/>
    <col min="43" max="43" width="38.57421875" style="0" bestFit="1" customWidth="1"/>
    <col min="44" max="44" width="28.8515625" style="0" bestFit="1" customWidth="1"/>
    <col min="45" max="45" width="61.7109375" style="0" bestFit="1" customWidth="1"/>
    <col min="46" max="46" width="134.57421875" style="0" bestFit="1" customWidth="1"/>
    <col min="47" max="47" width="93.57421875" style="0" bestFit="1" customWidth="1"/>
    <col min="48" max="48" width="73.140625" style="0" bestFit="1" customWidth="1"/>
    <col min="49" max="49" width="17.57421875" style="0" bestFit="1" customWidth="1"/>
    <col min="50" max="50" width="20.00390625" style="0" bestFit="1" customWidth="1"/>
    <col min="51" max="51" width="33.140625" style="0" customWidth="1"/>
  </cols>
  <sheetData>
    <row r="1" ht="15" hidden="1">
      <c r="A1" t="s">
        <v>0</v>
      </c>
    </row>
    <row r="2" spans="1:51" ht="15.75" thickBot="1">
      <c r="A2" s="81" t="s">
        <v>1</v>
      </c>
      <c r="B2" s="82"/>
      <c r="C2" s="82"/>
      <c r="D2" s="81" t="s">
        <v>2</v>
      </c>
      <c r="E2" s="82"/>
      <c r="F2" s="82"/>
      <c r="G2" s="81" t="s">
        <v>3</v>
      </c>
      <c r="H2" s="82"/>
      <c r="I2" s="82"/>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5.75" thickBot="1">
      <c r="A3" s="83" t="s">
        <v>4</v>
      </c>
      <c r="B3" s="84"/>
      <c r="C3" s="84"/>
      <c r="D3" s="83" t="s">
        <v>5</v>
      </c>
      <c r="E3" s="84"/>
      <c r="F3" s="84"/>
      <c r="G3" s="83" t="s">
        <v>6</v>
      </c>
      <c r="H3" s="84"/>
      <c r="I3" s="8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row>
    <row r="4" spans="1:51" ht="15" hidden="1">
      <c r="A4" s="3" t="s">
        <v>7</v>
      </c>
      <c r="B4" s="3" t="s">
        <v>8</v>
      </c>
      <c r="C4" s="3" t="s">
        <v>8</v>
      </c>
      <c r="D4" s="3" t="s">
        <v>9</v>
      </c>
      <c r="E4" s="3" t="s">
        <v>9</v>
      </c>
      <c r="F4" s="3" t="s">
        <v>10</v>
      </c>
      <c r="G4" s="3" t="s">
        <v>10</v>
      </c>
      <c r="H4" s="3" t="s">
        <v>9</v>
      </c>
      <c r="I4" s="3" t="s">
        <v>7</v>
      </c>
      <c r="J4" s="3" t="s">
        <v>7</v>
      </c>
      <c r="K4" s="3" t="s">
        <v>7</v>
      </c>
      <c r="L4" s="3" t="s">
        <v>11</v>
      </c>
      <c r="M4" s="3" t="s">
        <v>9</v>
      </c>
      <c r="N4" s="3" t="s">
        <v>8</v>
      </c>
      <c r="O4" s="3" t="s">
        <v>8</v>
      </c>
      <c r="P4" s="3" t="s">
        <v>10</v>
      </c>
      <c r="Q4" s="3" t="s">
        <v>12</v>
      </c>
      <c r="R4" s="3" t="s">
        <v>13</v>
      </c>
      <c r="S4" s="3" t="s">
        <v>10</v>
      </c>
      <c r="T4" s="3" t="s">
        <v>14</v>
      </c>
      <c r="U4" s="3" t="s">
        <v>14</v>
      </c>
      <c r="V4" s="3" t="s">
        <v>14</v>
      </c>
      <c r="W4" s="3" t="s">
        <v>14</v>
      </c>
      <c r="X4" s="3" t="s">
        <v>14</v>
      </c>
      <c r="Y4" s="3" t="s">
        <v>11</v>
      </c>
      <c r="Z4" s="3" t="s">
        <v>11</v>
      </c>
      <c r="AA4" s="3" t="s">
        <v>10</v>
      </c>
      <c r="AB4" s="3" t="s">
        <v>10</v>
      </c>
      <c r="AC4" s="3" t="s">
        <v>10</v>
      </c>
      <c r="AD4" s="3" t="s">
        <v>10</v>
      </c>
      <c r="AE4" s="3" t="s">
        <v>10</v>
      </c>
      <c r="AF4" s="3" t="s">
        <v>10</v>
      </c>
      <c r="AG4" s="3" t="s">
        <v>10</v>
      </c>
      <c r="AH4" s="3" t="s">
        <v>7</v>
      </c>
      <c r="AI4" s="3" t="s">
        <v>10</v>
      </c>
      <c r="AJ4" s="3" t="s">
        <v>10</v>
      </c>
      <c r="AK4" s="3" t="s">
        <v>11</v>
      </c>
      <c r="AL4" s="3" t="s">
        <v>10</v>
      </c>
      <c r="AM4" s="3" t="s">
        <v>12</v>
      </c>
      <c r="AN4" s="3" t="s">
        <v>10</v>
      </c>
      <c r="AO4" s="3" t="s">
        <v>9</v>
      </c>
      <c r="AP4" s="3" t="s">
        <v>10</v>
      </c>
      <c r="AQ4" s="3" t="s">
        <v>9</v>
      </c>
      <c r="AR4" s="3" t="s">
        <v>11</v>
      </c>
      <c r="AS4" s="3" t="s">
        <v>12</v>
      </c>
      <c r="AT4" s="3" t="s">
        <v>11</v>
      </c>
      <c r="AU4" s="3" t="s">
        <v>11</v>
      </c>
      <c r="AV4" s="3" t="s">
        <v>10</v>
      </c>
      <c r="AW4" s="3" t="s">
        <v>8</v>
      </c>
      <c r="AX4" s="3" t="s">
        <v>15</v>
      </c>
      <c r="AY4" s="3" t="s">
        <v>16</v>
      </c>
    </row>
    <row r="5" spans="1:51" ht="15" hidden="1">
      <c r="A5" s="3" t="s">
        <v>17</v>
      </c>
      <c r="B5" s="3" t="s">
        <v>18</v>
      </c>
      <c r="C5" s="3" t="s">
        <v>19</v>
      </c>
      <c r="D5" s="3" t="s">
        <v>20</v>
      </c>
      <c r="E5" s="3" t="s">
        <v>21</v>
      </c>
      <c r="F5" s="3" t="s">
        <v>22</v>
      </c>
      <c r="G5" s="3" t="s">
        <v>23</v>
      </c>
      <c r="H5" s="3" t="s">
        <v>24</v>
      </c>
      <c r="I5" s="3" t="s">
        <v>25</v>
      </c>
      <c r="J5" s="3" t="s">
        <v>26</v>
      </c>
      <c r="K5" s="3" t="s">
        <v>27</v>
      </c>
      <c r="L5" s="3" t="s">
        <v>28</v>
      </c>
      <c r="M5" s="3" t="s">
        <v>29</v>
      </c>
      <c r="N5" s="3" t="s">
        <v>30</v>
      </c>
      <c r="O5" s="3" t="s">
        <v>31</v>
      </c>
      <c r="P5" s="3" t="s">
        <v>32</v>
      </c>
      <c r="Q5" s="3" t="s">
        <v>33</v>
      </c>
      <c r="R5" s="3" t="s">
        <v>34</v>
      </c>
      <c r="S5" s="3" t="s">
        <v>35</v>
      </c>
      <c r="T5" s="3" t="s">
        <v>36</v>
      </c>
      <c r="U5" s="3" t="s">
        <v>37</v>
      </c>
      <c r="V5" s="3" t="s">
        <v>38</v>
      </c>
      <c r="W5" s="3" t="s">
        <v>39</v>
      </c>
      <c r="X5" s="3" t="s">
        <v>40</v>
      </c>
      <c r="Y5" s="3" t="s">
        <v>41</v>
      </c>
      <c r="Z5" s="3" t="s">
        <v>42</v>
      </c>
      <c r="AA5" s="3" t="s">
        <v>43</v>
      </c>
      <c r="AB5" s="3" t="s">
        <v>44</v>
      </c>
      <c r="AC5" s="3" t="s">
        <v>45</v>
      </c>
      <c r="AD5" s="3" t="s">
        <v>46</v>
      </c>
      <c r="AE5" s="3" t="s">
        <v>47</v>
      </c>
      <c r="AF5" s="3" t="s">
        <v>48</v>
      </c>
      <c r="AG5" s="3" t="s">
        <v>49</v>
      </c>
      <c r="AH5" s="3" t="s">
        <v>50</v>
      </c>
      <c r="AI5" s="3" t="s">
        <v>51</v>
      </c>
      <c r="AJ5" s="3" t="s">
        <v>52</v>
      </c>
      <c r="AK5" s="3" t="s">
        <v>53</v>
      </c>
      <c r="AL5" s="3" t="s">
        <v>54</v>
      </c>
      <c r="AM5" s="3" t="s">
        <v>55</v>
      </c>
      <c r="AN5" s="3" t="s">
        <v>56</v>
      </c>
      <c r="AO5" s="3" t="s">
        <v>57</v>
      </c>
      <c r="AP5" s="3" t="s">
        <v>58</v>
      </c>
      <c r="AQ5" s="3" t="s">
        <v>59</v>
      </c>
      <c r="AR5" s="3" t="s">
        <v>60</v>
      </c>
      <c r="AS5" s="3" t="s">
        <v>61</v>
      </c>
      <c r="AT5" s="3" t="s">
        <v>62</v>
      </c>
      <c r="AU5" s="3" t="s">
        <v>63</v>
      </c>
      <c r="AV5" s="3" t="s">
        <v>64</v>
      </c>
      <c r="AW5" s="3" t="s">
        <v>65</v>
      </c>
      <c r="AX5" s="3" t="s">
        <v>66</v>
      </c>
      <c r="AY5" s="3" t="s">
        <v>67</v>
      </c>
    </row>
    <row r="6" spans="1:51" ht="15.75" thickBot="1">
      <c r="A6" s="81" t="s">
        <v>68</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row>
    <row r="7" spans="1:51" ht="39.75" thickBot="1">
      <c r="A7" s="25" t="s">
        <v>69</v>
      </c>
      <c r="B7" s="25" t="s">
        <v>70</v>
      </c>
      <c r="C7" s="25" t="s">
        <v>71</v>
      </c>
      <c r="D7" s="25" t="s">
        <v>72</v>
      </c>
      <c r="E7" s="25" t="s">
        <v>73</v>
      </c>
      <c r="F7" s="25" t="s">
        <v>74</v>
      </c>
      <c r="G7" s="25" t="s">
        <v>75</v>
      </c>
      <c r="H7" s="25" t="s">
        <v>76</v>
      </c>
      <c r="I7" s="25" t="s">
        <v>77</v>
      </c>
      <c r="J7" s="25" t="s">
        <v>78</v>
      </c>
      <c r="K7" s="25" t="s">
        <v>79</v>
      </c>
      <c r="L7" s="25" t="s">
        <v>80</v>
      </c>
      <c r="M7" s="25" t="s">
        <v>81</v>
      </c>
      <c r="N7" s="25" t="s">
        <v>82</v>
      </c>
      <c r="O7" s="25" t="s">
        <v>83</v>
      </c>
      <c r="P7" s="25" t="s">
        <v>84</v>
      </c>
      <c r="Q7" s="25" t="s">
        <v>85</v>
      </c>
      <c r="R7" s="25" t="s">
        <v>86</v>
      </c>
      <c r="S7" s="25" t="s">
        <v>87</v>
      </c>
      <c r="T7" s="25" t="s">
        <v>88</v>
      </c>
      <c r="U7" s="25" t="s">
        <v>89</v>
      </c>
      <c r="V7" s="25" t="s">
        <v>90</v>
      </c>
      <c r="W7" s="25" t="s">
        <v>91</v>
      </c>
      <c r="X7" s="25" t="s">
        <v>92</v>
      </c>
      <c r="Y7" s="25" t="s">
        <v>93</v>
      </c>
      <c r="Z7" s="25" t="s">
        <v>94</v>
      </c>
      <c r="AA7" s="25" t="s">
        <v>95</v>
      </c>
      <c r="AB7" s="25" t="s">
        <v>96</v>
      </c>
      <c r="AC7" s="25" t="s">
        <v>97</v>
      </c>
      <c r="AD7" s="25" t="s">
        <v>98</v>
      </c>
      <c r="AE7" s="25" t="s">
        <v>99</v>
      </c>
      <c r="AF7" s="25" t="s">
        <v>100</v>
      </c>
      <c r="AG7" s="25" t="s">
        <v>101</v>
      </c>
      <c r="AH7" s="25" t="s">
        <v>102</v>
      </c>
      <c r="AI7" s="25" t="s">
        <v>103</v>
      </c>
      <c r="AJ7" s="25" t="s">
        <v>104</v>
      </c>
      <c r="AK7" s="25" t="s">
        <v>105</v>
      </c>
      <c r="AL7" s="25" t="s">
        <v>106</v>
      </c>
      <c r="AM7" s="25" t="s">
        <v>107</v>
      </c>
      <c r="AN7" s="25" t="s">
        <v>108</v>
      </c>
      <c r="AO7" s="25" t="s">
        <v>109</v>
      </c>
      <c r="AP7" s="25" t="s">
        <v>110</v>
      </c>
      <c r="AQ7" s="25" t="s">
        <v>111</v>
      </c>
      <c r="AR7" s="25" t="s">
        <v>112</v>
      </c>
      <c r="AS7" s="25" t="s">
        <v>113</v>
      </c>
      <c r="AT7" s="25" t="s">
        <v>114</v>
      </c>
      <c r="AU7" s="25" t="s">
        <v>115</v>
      </c>
      <c r="AV7" s="25" t="s">
        <v>116</v>
      </c>
      <c r="AW7" s="25" t="s">
        <v>117</v>
      </c>
      <c r="AX7" s="25" t="s">
        <v>118</v>
      </c>
      <c r="AY7" s="25" t="s">
        <v>119</v>
      </c>
    </row>
    <row r="8" spans="1:51" s="2" customFormat="1" ht="199.5" customHeight="1" thickBot="1">
      <c r="A8" s="11">
        <v>2022</v>
      </c>
      <c r="B8" s="14">
        <v>44562</v>
      </c>
      <c r="C8" s="14">
        <v>44651</v>
      </c>
      <c r="D8" s="11" t="s">
        <v>121</v>
      </c>
      <c r="E8" s="11" t="s">
        <v>123</v>
      </c>
      <c r="F8" s="11" t="s">
        <v>168</v>
      </c>
      <c r="G8" s="11" t="s">
        <v>169</v>
      </c>
      <c r="H8" s="11" t="s">
        <v>128</v>
      </c>
      <c r="I8" s="11" t="s">
        <v>170</v>
      </c>
      <c r="J8" s="11" t="s">
        <v>194</v>
      </c>
      <c r="K8" s="11" t="s">
        <v>172</v>
      </c>
      <c r="L8" s="22" t="s">
        <v>173</v>
      </c>
      <c r="M8" s="11" t="s">
        <v>127</v>
      </c>
      <c r="N8" s="14">
        <v>44588</v>
      </c>
      <c r="O8" s="14">
        <v>44926</v>
      </c>
      <c r="P8" s="11" t="s">
        <v>174</v>
      </c>
      <c r="Q8" s="11">
        <v>1</v>
      </c>
      <c r="R8" s="26">
        <v>9856898</v>
      </c>
      <c r="S8" s="11" t="s">
        <v>288</v>
      </c>
      <c r="T8" s="64">
        <v>133185500</v>
      </c>
      <c r="U8" s="64">
        <v>0</v>
      </c>
      <c r="V8" s="64">
        <v>0</v>
      </c>
      <c r="W8" s="64">
        <v>0</v>
      </c>
      <c r="X8" s="64">
        <v>0</v>
      </c>
      <c r="Y8" s="22" t="s">
        <v>242</v>
      </c>
      <c r="Z8" s="22" t="s">
        <v>173</v>
      </c>
      <c r="AA8" s="22" t="s">
        <v>243</v>
      </c>
      <c r="AB8" s="34" t="s">
        <v>245</v>
      </c>
      <c r="AC8" s="53">
        <v>4000</v>
      </c>
      <c r="AD8" s="53">
        <v>15000</v>
      </c>
      <c r="AE8" s="22" t="s">
        <v>247</v>
      </c>
      <c r="AF8" s="22" t="s">
        <v>250</v>
      </c>
      <c r="AG8" s="22" t="s">
        <v>253</v>
      </c>
      <c r="AH8" s="11" t="s">
        <v>175</v>
      </c>
      <c r="AI8" s="11" t="s">
        <v>177</v>
      </c>
      <c r="AJ8" s="11" t="s">
        <v>176</v>
      </c>
      <c r="AK8" s="22" t="s">
        <v>255</v>
      </c>
      <c r="AL8" s="11" t="s">
        <v>178</v>
      </c>
      <c r="AM8" s="11">
        <v>1</v>
      </c>
      <c r="AN8" s="11" t="s">
        <v>179</v>
      </c>
      <c r="AO8" s="11" t="s">
        <v>128</v>
      </c>
      <c r="AP8" s="11" t="s">
        <v>180</v>
      </c>
      <c r="AQ8" s="11" t="s">
        <v>129</v>
      </c>
      <c r="AR8" s="22" t="s">
        <v>173</v>
      </c>
      <c r="AS8" s="11">
        <v>1</v>
      </c>
      <c r="AT8" s="22" t="s">
        <v>256</v>
      </c>
      <c r="AU8" s="22" t="s">
        <v>256</v>
      </c>
      <c r="AV8" s="11" t="s">
        <v>171</v>
      </c>
      <c r="AW8" s="14">
        <v>44651</v>
      </c>
      <c r="AX8" s="14">
        <v>44651</v>
      </c>
      <c r="AY8" s="11"/>
    </row>
    <row r="9" spans="1:51" ht="199.5" customHeight="1" thickBot="1">
      <c r="A9" s="11">
        <v>2022</v>
      </c>
      <c r="B9" s="14">
        <v>44562</v>
      </c>
      <c r="C9" s="14">
        <v>44651</v>
      </c>
      <c r="D9" s="11" t="s">
        <v>121</v>
      </c>
      <c r="E9" s="11" t="s">
        <v>122</v>
      </c>
      <c r="F9" s="11" t="s">
        <v>184</v>
      </c>
      <c r="G9" s="11" t="s">
        <v>169</v>
      </c>
      <c r="H9" s="8" t="s">
        <v>127</v>
      </c>
      <c r="I9" s="11" t="s">
        <v>170</v>
      </c>
      <c r="J9" s="12" t="s">
        <v>185</v>
      </c>
      <c r="K9" s="11" t="s">
        <v>186</v>
      </c>
      <c r="L9" s="27" t="s">
        <v>199</v>
      </c>
      <c r="M9" s="14" t="s">
        <v>127</v>
      </c>
      <c r="N9" s="14">
        <v>44588</v>
      </c>
      <c r="O9" s="14">
        <v>44926</v>
      </c>
      <c r="P9" s="11" t="s">
        <v>201</v>
      </c>
      <c r="Q9" s="8">
        <v>2</v>
      </c>
      <c r="R9" s="26">
        <v>3000</v>
      </c>
      <c r="S9" s="11" t="s">
        <v>187</v>
      </c>
      <c r="T9" s="28">
        <v>30000000</v>
      </c>
      <c r="U9" s="64">
        <v>0</v>
      </c>
      <c r="V9" s="31">
        <v>24778000</v>
      </c>
      <c r="W9" s="28">
        <v>0</v>
      </c>
      <c r="X9" s="65">
        <v>0</v>
      </c>
      <c r="Y9" s="22" t="s">
        <v>242</v>
      </c>
      <c r="Z9" s="27" t="s">
        <v>199</v>
      </c>
      <c r="AA9" s="85" t="s">
        <v>403</v>
      </c>
      <c r="AB9" s="85" t="s">
        <v>405</v>
      </c>
      <c r="AC9" s="28">
        <v>6000</v>
      </c>
      <c r="AD9" s="28">
        <v>18000</v>
      </c>
      <c r="AE9" s="22" t="s">
        <v>248</v>
      </c>
      <c r="AF9" s="22" t="s">
        <v>251</v>
      </c>
      <c r="AG9" s="22" t="s">
        <v>254</v>
      </c>
      <c r="AH9" s="11" t="s">
        <v>175</v>
      </c>
      <c r="AI9" s="29" t="s">
        <v>188</v>
      </c>
      <c r="AJ9" s="29" t="s">
        <v>176</v>
      </c>
      <c r="AK9" s="22" t="s">
        <v>255</v>
      </c>
      <c r="AL9" s="12" t="s">
        <v>189</v>
      </c>
      <c r="AM9" s="8">
        <v>2</v>
      </c>
      <c r="AN9" s="11" t="s">
        <v>190</v>
      </c>
      <c r="AO9" s="8" t="s">
        <v>128</v>
      </c>
      <c r="AP9" s="12" t="s">
        <v>191</v>
      </c>
      <c r="AQ9" s="8" t="s">
        <v>129</v>
      </c>
      <c r="AR9" s="27" t="s">
        <v>199</v>
      </c>
      <c r="AS9" s="8">
        <v>2</v>
      </c>
      <c r="AT9" s="22" t="s">
        <v>257</v>
      </c>
      <c r="AU9" s="22" t="s">
        <v>257</v>
      </c>
      <c r="AV9" s="14" t="s">
        <v>192</v>
      </c>
      <c r="AW9" s="23">
        <v>44651</v>
      </c>
      <c r="AX9" s="23">
        <v>44651</v>
      </c>
      <c r="AY9" s="30"/>
    </row>
    <row r="10" spans="1:51" ht="199.5" customHeight="1" thickBot="1">
      <c r="A10" s="11">
        <v>2022</v>
      </c>
      <c r="B10" s="14">
        <v>44562</v>
      </c>
      <c r="C10" s="14">
        <v>44651</v>
      </c>
      <c r="D10" s="8" t="s">
        <v>121</v>
      </c>
      <c r="E10" s="8" t="s">
        <v>123</v>
      </c>
      <c r="F10" s="11" t="s">
        <v>193</v>
      </c>
      <c r="G10" s="11" t="s">
        <v>169</v>
      </c>
      <c r="H10" s="8" t="s">
        <v>127</v>
      </c>
      <c r="I10" s="11" t="s">
        <v>170</v>
      </c>
      <c r="J10" s="11" t="s">
        <v>194</v>
      </c>
      <c r="K10" s="11" t="s">
        <v>186</v>
      </c>
      <c r="L10" s="22" t="s">
        <v>200</v>
      </c>
      <c r="M10" s="8" t="s">
        <v>127</v>
      </c>
      <c r="N10" s="14">
        <v>44562</v>
      </c>
      <c r="O10" s="14">
        <v>44926</v>
      </c>
      <c r="P10" s="11" t="s">
        <v>195</v>
      </c>
      <c r="Q10" s="8">
        <v>3</v>
      </c>
      <c r="R10" s="12">
        <v>468000</v>
      </c>
      <c r="S10" s="11" t="s">
        <v>196</v>
      </c>
      <c r="T10" s="64">
        <v>133185500</v>
      </c>
      <c r="U10" s="31">
        <v>0</v>
      </c>
      <c r="V10" s="31">
        <v>0</v>
      </c>
      <c r="W10" s="31">
        <v>0</v>
      </c>
      <c r="X10" s="31">
        <v>0</v>
      </c>
      <c r="Y10" s="22" t="s">
        <v>242</v>
      </c>
      <c r="Z10" s="22" t="s">
        <v>200</v>
      </c>
      <c r="AA10" s="22" t="s">
        <v>243</v>
      </c>
      <c r="AB10" s="22" t="s">
        <v>245</v>
      </c>
      <c r="AC10" s="31">
        <v>6000</v>
      </c>
      <c r="AD10" s="31">
        <v>14000</v>
      </c>
      <c r="AE10" s="22" t="s">
        <v>247</v>
      </c>
      <c r="AF10" s="22" t="s">
        <v>250</v>
      </c>
      <c r="AG10" s="22" t="s">
        <v>253</v>
      </c>
      <c r="AH10" s="11" t="s">
        <v>175</v>
      </c>
      <c r="AI10" s="12" t="s">
        <v>188</v>
      </c>
      <c r="AJ10" s="11" t="s">
        <v>197</v>
      </c>
      <c r="AK10" s="22" t="s">
        <v>255</v>
      </c>
      <c r="AL10" s="12" t="s">
        <v>198</v>
      </c>
      <c r="AM10" s="8">
        <v>3</v>
      </c>
      <c r="AN10" s="11" t="s">
        <v>179</v>
      </c>
      <c r="AO10" s="13" t="s">
        <v>128</v>
      </c>
      <c r="AP10" s="12" t="s">
        <v>191</v>
      </c>
      <c r="AQ10" s="8" t="s">
        <v>129</v>
      </c>
      <c r="AR10" s="22" t="s">
        <v>200</v>
      </c>
      <c r="AS10" s="8">
        <v>3</v>
      </c>
      <c r="AT10" s="22" t="s">
        <v>256</v>
      </c>
      <c r="AU10" s="22" t="s">
        <v>256</v>
      </c>
      <c r="AV10" s="14" t="s">
        <v>192</v>
      </c>
      <c r="AW10" s="23">
        <v>44651</v>
      </c>
      <c r="AX10" s="23">
        <v>44651</v>
      </c>
      <c r="AY10" s="30"/>
    </row>
    <row r="11" spans="1:52" s="9" customFormat="1" ht="199.5" customHeight="1" thickBot="1">
      <c r="A11" s="17">
        <v>2022</v>
      </c>
      <c r="B11" s="18">
        <v>44562</v>
      </c>
      <c r="C11" s="18">
        <v>44651</v>
      </c>
      <c r="D11" s="17" t="s">
        <v>121</v>
      </c>
      <c r="E11" s="19" t="s">
        <v>123</v>
      </c>
      <c r="F11" s="17" t="s">
        <v>219</v>
      </c>
      <c r="G11" s="11" t="s">
        <v>169</v>
      </c>
      <c r="H11" s="19" t="s">
        <v>128</v>
      </c>
      <c r="I11" s="11" t="s">
        <v>170</v>
      </c>
      <c r="J11" s="19" t="s">
        <v>220</v>
      </c>
      <c r="K11" s="17" t="s">
        <v>186</v>
      </c>
      <c r="L11" s="20" t="s">
        <v>223</v>
      </c>
      <c r="M11" s="19" t="s">
        <v>127</v>
      </c>
      <c r="N11" s="18">
        <v>44562</v>
      </c>
      <c r="O11" s="18">
        <v>44926</v>
      </c>
      <c r="P11" s="17" t="s">
        <v>224</v>
      </c>
      <c r="Q11" s="19">
        <v>4</v>
      </c>
      <c r="R11" s="19">
        <v>111</v>
      </c>
      <c r="S11" s="17" t="s">
        <v>221</v>
      </c>
      <c r="T11" s="68">
        <v>13526200</v>
      </c>
      <c r="U11" s="21">
        <v>0</v>
      </c>
      <c r="V11" s="68">
        <v>0</v>
      </c>
      <c r="W11" s="68">
        <v>3070200</v>
      </c>
      <c r="X11" s="68">
        <v>0</v>
      </c>
      <c r="Y11" s="22" t="s">
        <v>242</v>
      </c>
      <c r="Z11" s="20" t="s">
        <v>223</v>
      </c>
      <c r="AA11" s="22" t="s">
        <v>244</v>
      </c>
      <c r="AB11" s="22" t="s">
        <v>246</v>
      </c>
      <c r="AC11" s="21">
        <v>6500</v>
      </c>
      <c r="AD11" s="21">
        <v>10000</v>
      </c>
      <c r="AE11" s="22" t="s">
        <v>249</v>
      </c>
      <c r="AF11" s="22" t="s">
        <v>252</v>
      </c>
      <c r="AG11" s="22" t="s">
        <v>252</v>
      </c>
      <c r="AH11" s="11" t="s">
        <v>175</v>
      </c>
      <c r="AI11" s="12" t="s">
        <v>188</v>
      </c>
      <c r="AJ11" s="11" t="s">
        <v>197</v>
      </c>
      <c r="AK11" s="22" t="s">
        <v>255</v>
      </c>
      <c r="AL11" s="12" t="s">
        <v>198</v>
      </c>
      <c r="AM11" s="19">
        <v>4</v>
      </c>
      <c r="AN11" s="11" t="s">
        <v>179</v>
      </c>
      <c r="AO11" s="13" t="s">
        <v>128</v>
      </c>
      <c r="AP11" s="12" t="s">
        <v>191</v>
      </c>
      <c r="AQ11" s="8" t="s">
        <v>129</v>
      </c>
      <c r="AR11" s="22" t="s">
        <v>223</v>
      </c>
      <c r="AS11" s="19">
        <v>4</v>
      </c>
      <c r="AT11" s="40" t="s">
        <v>258</v>
      </c>
      <c r="AU11" s="40" t="s">
        <v>258</v>
      </c>
      <c r="AV11" s="19" t="s">
        <v>222</v>
      </c>
      <c r="AW11" s="23">
        <v>44651</v>
      </c>
      <c r="AX11" s="23">
        <v>44651</v>
      </c>
      <c r="AY11" s="24"/>
      <c r="AZ11" s="10"/>
    </row>
    <row r="12" spans="1:51" s="7" customFormat="1" ht="199.5" customHeight="1" thickBot="1">
      <c r="A12" s="41">
        <v>2022</v>
      </c>
      <c r="B12" s="42">
        <v>44562</v>
      </c>
      <c r="C12" s="42">
        <v>44651</v>
      </c>
      <c r="D12" s="41" t="s">
        <v>121</v>
      </c>
      <c r="E12" s="41" t="s">
        <v>123</v>
      </c>
      <c r="F12" s="41" t="s">
        <v>259</v>
      </c>
      <c r="G12" s="11" t="s">
        <v>169</v>
      </c>
      <c r="H12" s="41" t="s">
        <v>127</v>
      </c>
      <c r="I12" s="11" t="s">
        <v>170</v>
      </c>
      <c r="J12" s="43" t="s">
        <v>185</v>
      </c>
      <c r="K12" s="44" t="s">
        <v>186</v>
      </c>
      <c r="L12" s="45" t="s">
        <v>199</v>
      </c>
      <c r="M12" s="46" t="s">
        <v>128</v>
      </c>
      <c r="N12" s="46">
        <v>44588</v>
      </c>
      <c r="O12" s="46">
        <v>44926</v>
      </c>
      <c r="P12" s="41" t="s">
        <v>201</v>
      </c>
      <c r="Q12" s="11">
        <v>5</v>
      </c>
      <c r="R12" s="47">
        <v>3000</v>
      </c>
      <c r="S12" s="41" t="s">
        <v>260</v>
      </c>
      <c r="T12" s="50">
        <v>30000000</v>
      </c>
      <c r="U12" s="69">
        <v>0</v>
      </c>
      <c r="V12" s="69">
        <v>29968500</v>
      </c>
      <c r="W12" s="69">
        <v>0</v>
      </c>
      <c r="X12" s="69">
        <v>2672000</v>
      </c>
      <c r="Y12" s="49" t="s">
        <v>242</v>
      </c>
      <c r="Z12" s="45" t="s">
        <v>199</v>
      </c>
      <c r="AA12" s="85" t="s">
        <v>403</v>
      </c>
      <c r="AB12" s="85" t="s">
        <v>405</v>
      </c>
      <c r="AC12" s="50">
        <v>6000</v>
      </c>
      <c r="AD12" s="50">
        <v>18000</v>
      </c>
      <c r="AE12" s="49" t="s">
        <v>248</v>
      </c>
      <c r="AF12" s="49" t="s">
        <v>251</v>
      </c>
      <c r="AG12" s="49" t="s">
        <v>254</v>
      </c>
      <c r="AH12" s="41" t="s">
        <v>175</v>
      </c>
      <c r="AI12" s="41" t="s">
        <v>261</v>
      </c>
      <c r="AJ12" s="41" t="s">
        <v>262</v>
      </c>
      <c r="AK12" s="49" t="s">
        <v>255</v>
      </c>
      <c r="AL12" s="41" t="s">
        <v>263</v>
      </c>
      <c r="AM12" s="11">
        <v>5</v>
      </c>
      <c r="AN12" s="41" t="s">
        <v>190</v>
      </c>
      <c r="AO12" s="41" t="s">
        <v>128</v>
      </c>
      <c r="AP12" s="43" t="s">
        <v>191</v>
      </c>
      <c r="AQ12" s="41" t="s">
        <v>129</v>
      </c>
      <c r="AR12" s="45" t="s">
        <v>199</v>
      </c>
      <c r="AS12" s="11">
        <v>5</v>
      </c>
      <c r="AT12" s="49" t="s">
        <v>257</v>
      </c>
      <c r="AU12" s="49" t="s">
        <v>257</v>
      </c>
      <c r="AV12" s="46" t="s">
        <v>265</v>
      </c>
      <c r="AW12" s="51">
        <v>44651</v>
      </c>
      <c r="AX12" s="51">
        <v>44651</v>
      </c>
      <c r="AY12" s="11" t="s">
        <v>264</v>
      </c>
    </row>
    <row r="13" spans="1:51" ht="214.5" thickBot="1">
      <c r="A13" s="59">
        <v>2022</v>
      </c>
      <c r="B13" s="42">
        <v>44562</v>
      </c>
      <c r="C13" s="58">
        <v>44651</v>
      </c>
      <c r="D13" s="48" t="s">
        <v>121</v>
      </c>
      <c r="E13" s="48" t="s">
        <v>123</v>
      </c>
      <c r="F13" s="41" t="s">
        <v>280</v>
      </c>
      <c r="G13" s="11" t="s">
        <v>169</v>
      </c>
      <c r="H13" s="48" t="s">
        <v>127</v>
      </c>
      <c r="I13" s="11" t="s">
        <v>170</v>
      </c>
      <c r="J13" s="41" t="s">
        <v>194</v>
      </c>
      <c r="K13" s="44" t="s">
        <v>186</v>
      </c>
      <c r="L13" s="49" t="s">
        <v>173</v>
      </c>
      <c r="M13" s="48" t="s">
        <v>127</v>
      </c>
      <c r="N13" s="42">
        <v>44562</v>
      </c>
      <c r="O13" s="46">
        <v>44926</v>
      </c>
      <c r="P13" s="41" t="s">
        <v>195</v>
      </c>
      <c r="Q13" s="8">
        <v>6</v>
      </c>
      <c r="R13" s="47">
        <v>9856898</v>
      </c>
      <c r="S13" s="41" t="s">
        <v>281</v>
      </c>
      <c r="T13" s="69">
        <v>133185500</v>
      </c>
      <c r="U13" s="57">
        <v>0</v>
      </c>
      <c r="V13" s="54">
        <v>0</v>
      </c>
      <c r="W13" s="57">
        <v>0</v>
      </c>
      <c r="X13" s="57">
        <v>0</v>
      </c>
      <c r="Y13" s="49" t="s">
        <v>242</v>
      </c>
      <c r="Z13" s="56" t="s">
        <v>173</v>
      </c>
      <c r="AA13" s="49" t="s">
        <v>243</v>
      </c>
      <c r="AB13" s="49" t="s">
        <v>245</v>
      </c>
      <c r="AC13" s="57">
        <v>5000</v>
      </c>
      <c r="AD13" s="57">
        <v>15000</v>
      </c>
      <c r="AE13" s="49" t="s">
        <v>247</v>
      </c>
      <c r="AF13" s="22" t="s">
        <v>250</v>
      </c>
      <c r="AG13" s="22" t="s">
        <v>253</v>
      </c>
      <c r="AH13" s="41" t="s">
        <v>175</v>
      </c>
      <c r="AI13" s="43" t="s">
        <v>188</v>
      </c>
      <c r="AJ13" s="41" t="s">
        <v>197</v>
      </c>
      <c r="AK13" s="49" t="s">
        <v>255</v>
      </c>
      <c r="AL13" s="43" t="s">
        <v>198</v>
      </c>
      <c r="AM13" s="8">
        <v>6</v>
      </c>
      <c r="AN13" s="41" t="s">
        <v>179</v>
      </c>
      <c r="AO13" s="55" t="s">
        <v>128</v>
      </c>
      <c r="AP13" s="43" t="s">
        <v>191</v>
      </c>
      <c r="AQ13" s="48" t="s">
        <v>128</v>
      </c>
      <c r="AR13" s="49" t="s">
        <v>173</v>
      </c>
      <c r="AS13" s="8">
        <v>6</v>
      </c>
      <c r="AT13" s="49" t="s">
        <v>256</v>
      </c>
      <c r="AU13" s="49" t="s">
        <v>256</v>
      </c>
      <c r="AV13" s="46" t="s">
        <v>282</v>
      </c>
      <c r="AW13" s="51">
        <v>44651</v>
      </c>
      <c r="AX13" s="51">
        <v>44651</v>
      </c>
      <c r="AY13" s="30"/>
    </row>
    <row r="14" spans="1:51" ht="199.5" customHeight="1" thickBot="1">
      <c r="A14" s="41">
        <v>2022</v>
      </c>
      <c r="B14" s="46">
        <v>44562</v>
      </c>
      <c r="C14" s="46">
        <v>44651</v>
      </c>
      <c r="D14" s="41" t="s">
        <v>121</v>
      </c>
      <c r="E14" s="41" t="s">
        <v>125</v>
      </c>
      <c r="F14" s="41" t="s">
        <v>289</v>
      </c>
      <c r="G14" s="41" t="s">
        <v>169</v>
      </c>
      <c r="H14" s="41" t="s">
        <v>127</v>
      </c>
      <c r="I14" s="41" t="s">
        <v>170</v>
      </c>
      <c r="J14" s="41" t="s">
        <v>291</v>
      </c>
      <c r="K14" s="41" t="s">
        <v>292</v>
      </c>
      <c r="L14" s="49" t="s">
        <v>173</v>
      </c>
      <c r="M14" s="41" t="s">
        <v>127</v>
      </c>
      <c r="N14" s="46">
        <v>44562</v>
      </c>
      <c r="O14" s="46">
        <v>44926</v>
      </c>
      <c r="P14" s="41" t="s">
        <v>293</v>
      </c>
      <c r="Q14" s="8">
        <v>7</v>
      </c>
      <c r="R14" s="47">
        <v>9856898</v>
      </c>
      <c r="S14" s="41" t="s">
        <v>294</v>
      </c>
      <c r="T14" s="69">
        <v>133185500</v>
      </c>
      <c r="U14" s="69">
        <v>0</v>
      </c>
      <c r="V14" s="69">
        <v>0</v>
      </c>
      <c r="W14" s="69">
        <v>0</v>
      </c>
      <c r="X14" s="69">
        <v>0</v>
      </c>
      <c r="Y14" s="49" t="s">
        <v>242</v>
      </c>
      <c r="Z14" s="56" t="s">
        <v>173</v>
      </c>
      <c r="AA14" s="45" t="s">
        <v>243</v>
      </c>
      <c r="AB14" s="49" t="s">
        <v>245</v>
      </c>
      <c r="AC14" s="62">
        <v>6000</v>
      </c>
      <c r="AD14" s="62">
        <v>15000</v>
      </c>
      <c r="AE14" s="49" t="s">
        <v>247</v>
      </c>
      <c r="AF14" s="22" t="s">
        <v>250</v>
      </c>
      <c r="AG14" s="22" t="s">
        <v>253</v>
      </c>
      <c r="AH14" s="41" t="s">
        <v>175</v>
      </c>
      <c r="AI14" s="41" t="s">
        <v>295</v>
      </c>
      <c r="AJ14" s="41" t="s">
        <v>176</v>
      </c>
      <c r="AK14" s="49" t="s">
        <v>255</v>
      </c>
      <c r="AL14" s="41" t="s">
        <v>198</v>
      </c>
      <c r="AM14" s="8">
        <v>7</v>
      </c>
      <c r="AN14" s="41" t="s">
        <v>179</v>
      </c>
      <c r="AO14" s="41" t="s">
        <v>128</v>
      </c>
      <c r="AP14" s="43" t="s">
        <v>191</v>
      </c>
      <c r="AQ14" s="41" t="s">
        <v>129</v>
      </c>
      <c r="AR14" s="49" t="s">
        <v>173</v>
      </c>
      <c r="AS14" s="8">
        <v>7</v>
      </c>
      <c r="AT14" s="49" t="s">
        <v>256</v>
      </c>
      <c r="AU14" s="49" t="s">
        <v>256</v>
      </c>
      <c r="AV14" s="41" t="s">
        <v>290</v>
      </c>
      <c r="AW14" s="46">
        <v>44651</v>
      </c>
      <c r="AX14" s="46">
        <v>44651</v>
      </c>
      <c r="AY14" s="61"/>
    </row>
    <row r="15" spans="1:51" ht="199.5" customHeight="1" thickBot="1">
      <c r="A15" s="8">
        <v>2022</v>
      </c>
      <c r="B15" s="23">
        <v>44562</v>
      </c>
      <c r="C15" s="23">
        <v>44651</v>
      </c>
      <c r="D15" s="8" t="s">
        <v>121</v>
      </c>
      <c r="E15" s="8" t="s">
        <v>123</v>
      </c>
      <c r="F15" s="66" t="s">
        <v>313</v>
      </c>
      <c r="G15" s="11" t="s">
        <v>169</v>
      </c>
      <c r="H15" s="11" t="s">
        <v>127</v>
      </c>
      <c r="I15" s="11" t="s">
        <v>300</v>
      </c>
      <c r="J15" s="11" t="s">
        <v>301</v>
      </c>
      <c r="K15" s="17" t="s">
        <v>186</v>
      </c>
      <c r="L15" s="27" t="s">
        <v>199</v>
      </c>
      <c r="M15" s="8" t="s">
        <v>127</v>
      </c>
      <c r="N15" s="23">
        <v>44562</v>
      </c>
      <c r="O15" s="23">
        <v>44926</v>
      </c>
      <c r="P15" s="11" t="s">
        <v>302</v>
      </c>
      <c r="Q15" s="19">
        <v>8</v>
      </c>
      <c r="R15" s="28">
        <v>46000</v>
      </c>
      <c r="S15" s="12" t="s">
        <v>303</v>
      </c>
      <c r="T15" s="64">
        <v>110760000</v>
      </c>
      <c r="U15" s="64">
        <v>110760000</v>
      </c>
      <c r="V15" s="28">
        <v>27690000</v>
      </c>
      <c r="W15" s="65">
        <v>0</v>
      </c>
      <c r="X15" s="65">
        <v>0</v>
      </c>
      <c r="Y15" s="49" t="s">
        <v>242</v>
      </c>
      <c r="Z15" s="27" t="s">
        <v>199</v>
      </c>
      <c r="AA15" s="27" t="s">
        <v>384</v>
      </c>
      <c r="AB15" s="27" t="s">
        <v>387</v>
      </c>
      <c r="AC15" s="64">
        <v>6000</v>
      </c>
      <c r="AD15" s="64">
        <v>9000</v>
      </c>
      <c r="AE15" s="27" t="s">
        <v>394</v>
      </c>
      <c r="AF15" s="27" t="s">
        <v>393</v>
      </c>
      <c r="AG15" s="27" t="s">
        <v>398</v>
      </c>
      <c r="AH15" s="11" t="s">
        <v>175</v>
      </c>
      <c r="AI15" s="12" t="s">
        <v>304</v>
      </c>
      <c r="AJ15" s="12" t="s">
        <v>305</v>
      </c>
      <c r="AK15" s="22" t="s">
        <v>255</v>
      </c>
      <c r="AL15" s="12" t="s">
        <v>306</v>
      </c>
      <c r="AM15" s="19">
        <v>8</v>
      </c>
      <c r="AN15" s="12" t="s">
        <v>307</v>
      </c>
      <c r="AO15" s="13" t="s">
        <v>128</v>
      </c>
      <c r="AP15" s="12" t="s">
        <v>308</v>
      </c>
      <c r="AQ15" s="13" t="s">
        <v>129</v>
      </c>
      <c r="AR15" s="27" t="s">
        <v>199</v>
      </c>
      <c r="AS15" s="19">
        <v>8</v>
      </c>
      <c r="AT15" s="34" t="s">
        <v>407</v>
      </c>
      <c r="AU15" s="34" t="s">
        <v>407</v>
      </c>
      <c r="AV15" s="11" t="s">
        <v>312</v>
      </c>
      <c r="AW15" s="14">
        <v>44651</v>
      </c>
      <c r="AX15" s="14">
        <v>44651</v>
      </c>
      <c r="AY15" s="30"/>
    </row>
    <row r="16" spans="1:51" ht="199.5" customHeight="1" thickBot="1">
      <c r="A16" s="13">
        <v>2022</v>
      </c>
      <c r="B16" s="63">
        <v>44562</v>
      </c>
      <c r="C16" s="63">
        <v>44651</v>
      </c>
      <c r="D16" s="13" t="s">
        <v>121</v>
      </c>
      <c r="E16" s="13" t="s">
        <v>123</v>
      </c>
      <c r="F16" s="66" t="s">
        <v>311</v>
      </c>
      <c r="G16" s="11" t="s">
        <v>169</v>
      </c>
      <c r="H16" s="11" t="s">
        <v>127</v>
      </c>
      <c r="I16" s="12" t="s">
        <v>300</v>
      </c>
      <c r="J16" s="12" t="s">
        <v>309</v>
      </c>
      <c r="K16" s="17" t="s">
        <v>186</v>
      </c>
      <c r="L16" s="27" t="s">
        <v>173</v>
      </c>
      <c r="M16" s="13" t="s">
        <v>127</v>
      </c>
      <c r="N16" s="63">
        <v>44562</v>
      </c>
      <c r="O16" s="63">
        <v>44926</v>
      </c>
      <c r="P16" s="12" t="s">
        <v>310</v>
      </c>
      <c r="Q16" s="11">
        <v>9</v>
      </c>
      <c r="R16" s="67">
        <v>133185500</v>
      </c>
      <c r="S16" s="12" t="s">
        <v>303</v>
      </c>
      <c r="T16" s="31">
        <v>130559500</v>
      </c>
      <c r="U16" s="31">
        <v>130559500</v>
      </c>
      <c r="V16" s="65">
        <v>32639875</v>
      </c>
      <c r="W16" s="65">
        <v>0</v>
      </c>
      <c r="X16" s="65">
        <v>2626000</v>
      </c>
      <c r="Y16" s="22" t="s">
        <v>242</v>
      </c>
      <c r="Z16" s="20" t="s">
        <v>173</v>
      </c>
      <c r="AA16" s="22" t="s">
        <v>243</v>
      </c>
      <c r="AB16" s="22" t="s">
        <v>245</v>
      </c>
      <c r="AC16" s="31">
        <v>4000</v>
      </c>
      <c r="AD16" s="31">
        <v>15000</v>
      </c>
      <c r="AE16" s="22" t="s">
        <v>247</v>
      </c>
      <c r="AF16" s="22" t="s">
        <v>250</v>
      </c>
      <c r="AG16" s="22" t="s">
        <v>253</v>
      </c>
      <c r="AH16" s="11" t="s">
        <v>175</v>
      </c>
      <c r="AI16" s="12" t="s">
        <v>304</v>
      </c>
      <c r="AJ16" s="12" t="s">
        <v>305</v>
      </c>
      <c r="AK16" s="22" t="s">
        <v>255</v>
      </c>
      <c r="AL16" s="12" t="s">
        <v>306</v>
      </c>
      <c r="AM16" s="11">
        <v>9</v>
      </c>
      <c r="AN16" s="12" t="s">
        <v>307</v>
      </c>
      <c r="AO16" s="13" t="s">
        <v>128</v>
      </c>
      <c r="AP16" s="12" t="s">
        <v>308</v>
      </c>
      <c r="AQ16" s="13" t="s">
        <v>129</v>
      </c>
      <c r="AR16" s="27" t="s">
        <v>173</v>
      </c>
      <c r="AS16" s="11">
        <v>9</v>
      </c>
      <c r="AT16" s="22" t="s">
        <v>256</v>
      </c>
      <c r="AU16" s="22" t="s">
        <v>256</v>
      </c>
      <c r="AV16" s="11" t="s">
        <v>312</v>
      </c>
      <c r="AW16" s="14">
        <v>44651</v>
      </c>
      <c r="AX16" s="14">
        <v>44651</v>
      </c>
      <c r="AY16" s="30"/>
    </row>
    <row r="17" spans="1:51" ht="199.5" customHeight="1" thickBot="1">
      <c r="A17" s="11">
        <v>2022</v>
      </c>
      <c r="B17" s="14">
        <v>44562</v>
      </c>
      <c r="C17" s="14">
        <v>44651</v>
      </c>
      <c r="D17" s="11" t="s">
        <v>121</v>
      </c>
      <c r="E17" s="11" t="s">
        <v>122</v>
      </c>
      <c r="F17" s="11" t="s">
        <v>333</v>
      </c>
      <c r="G17" s="11" t="s">
        <v>169</v>
      </c>
      <c r="H17" s="11" t="s">
        <v>128</v>
      </c>
      <c r="I17" s="12" t="s">
        <v>300</v>
      </c>
      <c r="J17" s="11" t="s">
        <v>334</v>
      </c>
      <c r="K17" s="17" t="s">
        <v>186</v>
      </c>
      <c r="L17" s="22" t="s">
        <v>199</v>
      </c>
      <c r="M17" s="11" t="s">
        <v>127</v>
      </c>
      <c r="N17" s="14">
        <v>44588</v>
      </c>
      <c r="O17" s="14">
        <v>44926</v>
      </c>
      <c r="P17" s="22" t="s">
        <v>335</v>
      </c>
      <c r="Q17" s="8">
        <v>10</v>
      </c>
      <c r="R17" s="64">
        <v>3000000</v>
      </c>
      <c r="S17" s="11" t="s">
        <v>336</v>
      </c>
      <c r="T17" s="64">
        <v>30000000</v>
      </c>
      <c r="U17" s="64">
        <v>0</v>
      </c>
      <c r="V17" s="64">
        <v>0</v>
      </c>
      <c r="W17" s="64">
        <v>0</v>
      </c>
      <c r="X17" s="64">
        <v>0</v>
      </c>
      <c r="Y17" s="22" t="s">
        <v>242</v>
      </c>
      <c r="Z17" s="22" t="s">
        <v>199</v>
      </c>
      <c r="AA17" s="85" t="s">
        <v>404</v>
      </c>
      <c r="AB17" s="85" t="s">
        <v>406</v>
      </c>
      <c r="AC17" s="64" t="s">
        <v>337</v>
      </c>
      <c r="AD17" s="64">
        <v>84000</v>
      </c>
      <c r="AE17" s="27" t="s">
        <v>390</v>
      </c>
      <c r="AF17" s="27" t="s">
        <v>395</v>
      </c>
      <c r="AG17" s="27" t="s">
        <v>399</v>
      </c>
      <c r="AH17" s="11" t="s">
        <v>175</v>
      </c>
      <c r="AI17" s="11" t="s">
        <v>338</v>
      </c>
      <c r="AJ17" s="11" t="s">
        <v>339</v>
      </c>
      <c r="AK17" s="22" t="s">
        <v>255</v>
      </c>
      <c r="AL17" s="11" t="s">
        <v>198</v>
      </c>
      <c r="AM17" s="8">
        <v>10</v>
      </c>
      <c r="AN17" s="11" t="s">
        <v>340</v>
      </c>
      <c r="AO17" s="11" t="s">
        <v>127</v>
      </c>
      <c r="AP17" s="11" t="s">
        <v>341</v>
      </c>
      <c r="AQ17" s="11" t="s">
        <v>129</v>
      </c>
      <c r="AR17" s="22" t="s">
        <v>199</v>
      </c>
      <c r="AS17" s="8">
        <v>10</v>
      </c>
      <c r="AT17" s="34" t="s">
        <v>408</v>
      </c>
      <c r="AU17" s="34" t="s">
        <v>408</v>
      </c>
      <c r="AV17" s="11" t="s">
        <v>342</v>
      </c>
      <c r="AW17" s="14">
        <v>44651</v>
      </c>
      <c r="AX17" s="14">
        <v>44651</v>
      </c>
      <c r="AY17" s="30"/>
    </row>
    <row r="18" spans="1:51" ht="199.5" customHeight="1" thickBot="1">
      <c r="A18" s="11">
        <v>2022</v>
      </c>
      <c r="B18" s="14">
        <v>44562</v>
      </c>
      <c r="C18" s="14">
        <v>44651</v>
      </c>
      <c r="D18" s="11" t="s">
        <v>121</v>
      </c>
      <c r="E18" s="11" t="s">
        <v>122</v>
      </c>
      <c r="F18" s="11" t="s">
        <v>343</v>
      </c>
      <c r="G18" s="11" t="s">
        <v>344</v>
      </c>
      <c r="H18" s="11" t="s">
        <v>128</v>
      </c>
      <c r="I18" s="12" t="s">
        <v>300</v>
      </c>
      <c r="J18" s="11" t="s">
        <v>345</v>
      </c>
      <c r="K18" s="17" t="s">
        <v>186</v>
      </c>
      <c r="L18" s="22" t="s">
        <v>223</v>
      </c>
      <c r="M18" s="11" t="s">
        <v>127</v>
      </c>
      <c r="N18" s="14">
        <v>44562</v>
      </c>
      <c r="O18" s="14">
        <v>44651</v>
      </c>
      <c r="P18" s="22" t="s">
        <v>335</v>
      </c>
      <c r="Q18" s="8">
        <v>11</v>
      </c>
      <c r="R18" s="64">
        <v>2000</v>
      </c>
      <c r="S18" s="11" t="s">
        <v>346</v>
      </c>
      <c r="T18" s="64">
        <v>10320000</v>
      </c>
      <c r="U18" s="64">
        <v>0</v>
      </c>
      <c r="V18" s="64">
        <v>0</v>
      </c>
      <c r="W18" s="64">
        <v>0</v>
      </c>
      <c r="X18" s="64">
        <v>0</v>
      </c>
      <c r="Y18" s="22" t="s">
        <v>242</v>
      </c>
      <c r="Z18" s="22" t="s">
        <v>223</v>
      </c>
      <c r="AA18" s="27" t="s">
        <v>385</v>
      </c>
      <c r="AB18" s="27" t="s">
        <v>388</v>
      </c>
      <c r="AC18" s="64">
        <v>500</v>
      </c>
      <c r="AD18" s="64">
        <v>700</v>
      </c>
      <c r="AE18" s="27" t="s">
        <v>391</v>
      </c>
      <c r="AF18" s="27" t="s">
        <v>396</v>
      </c>
      <c r="AG18" s="27" t="s">
        <v>400</v>
      </c>
      <c r="AH18" s="11" t="s">
        <v>175</v>
      </c>
      <c r="AI18" s="11" t="s">
        <v>338</v>
      </c>
      <c r="AJ18" s="11" t="s">
        <v>339</v>
      </c>
      <c r="AK18" s="22" t="s">
        <v>255</v>
      </c>
      <c r="AL18" s="11" t="s">
        <v>198</v>
      </c>
      <c r="AM18" s="8">
        <v>11</v>
      </c>
      <c r="AN18" s="11" t="s">
        <v>347</v>
      </c>
      <c r="AO18" s="11" t="s">
        <v>128</v>
      </c>
      <c r="AP18" s="11" t="s">
        <v>191</v>
      </c>
      <c r="AQ18" s="11" t="s">
        <v>129</v>
      </c>
      <c r="AR18" s="22" t="s">
        <v>223</v>
      </c>
      <c r="AS18" s="8">
        <v>11</v>
      </c>
      <c r="AT18" s="34" t="s">
        <v>409</v>
      </c>
      <c r="AU18" s="34" t="s">
        <v>409</v>
      </c>
      <c r="AV18" s="11" t="s">
        <v>348</v>
      </c>
      <c r="AW18" s="14">
        <v>44651</v>
      </c>
      <c r="AX18" s="14">
        <v>44651</v>
      </c>
      <c r="AY18" s="30"/>
    </row>
    <row r="19" spans="1:51" ht="199.5" customHeight="1" thickBot="1">
      <c r="A19" s="11">
        <v>2022</v>
      </c>
      <c r="B19" s="14">
        <v>44562</v>
      </c>
      <c r="C19" s="14">
        <v>44651</v>
      </c>
      <c r="D19" s="11" t="s">
        <v>121</v>
      </c>
      <c r="E19" s="11" t="s">
        <v>122</v>
      </c>
      <c r="F19" s="11" t="s">
        <v>349</v>
      </c>
      <c r="G19" s="11" t="s">
        <v>344</v>
      </c>
      <c r="H19" s="11" t="s">
        <v>128</v>
      </c>
      <c r="I19" s="12" t="s">
        <v>300</v>
      </c>
      <c r="J19" s="11" t="s">
        <v>342</v>
      </c>
      <c r="K19" s="17" t="s">
        <v>186</v>
      </c>
      <c r="L19" s="22" t="s">
        <v>223</v>
      </c>
      <c r="M19" s="11" t="s">
        <v>127</v>
      </c>
      <c r="N19" s="14">
        <v>44621</v>
      </c>
      <c r="O19" s="14">
        <v>44773</v>
      </c>
      <c r="P19" s="22" t="s">
        <v>335</v>
      </c>
      <c r="Q19" s="19">
        <v>12</v>
      </c>
      <c r="R19" s="64">
        <v>2015</v>
      </c>
      <c r="S19" s="11" t="s">
        <v>350</v>
      </c>
      <c r="T19" s="64">
        <v>13064000</v>
      </c>
      <c r="U19" s="64">
        <v>0</v>
      </c>
      <c r="V19" s="64">
        <v>0</v>
      </c>
      <c r="W19" s="64">
        <v>0</v>
      </c>
      <c r="X19" s="64">
        <v>0</v>
      </c>
      <c r="Y19" s="22" t="s">
        <v>242</v>
      </c>
      <c r="Z19" s="22" t="s">
        <v>223</v>
      </c>
      <c r="AA19" s="27" t="s">
        <v>386</v>
      </c>
      <c r="AB19" s="27" t="s">
        <v>389</v>
      </c>
      <c r="AC19" s="64">
        <v>1000</v>
      </c>
      <c r="AD19" s="64">
        <v>7000</v>
      </c>
      <c r="AE19" s="27" t="s">
        <v>392</v>
      </c>
      <c r="AF19" s="27" t="s">
        <v>397</v>
      </c>
      <c r="AG19" s="27" t="s">
        <v>401</v>
      </c>
      <c r="AH19" s="11" t="s">
        <v>175</v>
      </c>
      <c r="AI19" s="11" t="s">
        <v>338</v>
      </c>
      <c r="AJ19" s="11" t="s">
        <v>339</v>
      </c>
      <c r="AK19" s="22" t="s">
        <v>255</v>
      </c>
      <c r="AL19" s="11" t="s">
        <v>198</v>
      </c>
      <c r="AM19" s="19">
        <v>12</v>
      </c>
      <c r="AN19" s="11" t="s">
        <v>351</v>
      </c>
      <c r="AO19" s="11" t="s">
        <v>128</v>
      </c>
      <c r="AP19" s="11" t="s">
        <v>352</v>
      </c>
      <c r="AQ19" s="11" t="s">
        <v>129</v>
      </c>
      <c r="AR19" s="22" t="s">
        <v>223</v>
      </c>
      <c r="AS19" s="19">
        <v>12</v>
      </c>
      <c r="AT19" s="34" t="s">
        <v>410</v>
      </c>
      <c r="AU19" s="34" t="s">
        <v>410</v>
      </c>
      <c r="AV19" s="11" t="s">
        <v>353</v>
      </c>
      <c r="AW19" s="14">
        <v>44651</v>
      </c>
      <c r="AX19" s="14">
        <v>44651</v>
      </c>
      <c r="AY19" s="30"/>
    </row>
    <row r="20" spans="1:51" ht="199.5" customHeight="1" thickBot="1">
      <c r="A20" s="11">
        <v>2022</v>
      </c>
      <c r="B20" s="14">
        <v>44562</v>
      </c>
      <c r="C20" s="14">
        <v>44651</v>
      </c>
      <c r="D20" s="11" t="s">
        <v>121</v>
      </c>
      <c r="E20" s="11" t="s">
        <v>123</v>
      </c>
      <c r="F20" s="11" t="s">
        <v>354</v>
      </c>
      <c r="G20" s="11" t="s">
        <v>344</v>
      </c>
      <c r="H20" s="11" t="s">
        <v>127</v>
      </c>
      <c r="I20" s="12" t="s">
        <v>300</v>
      </c>
      <c r="J20" s="11" t="s">
        <v>355</v>
      </c>
      <c r="K20" s="17" t="s">
        <v>186</v>
      </c>
      <c r="L20" s="22" t="s">
        <v>173</v>
      </c>
      <c r="M20" s="11" t="s">
        <v>127</v>
      </c>
      <c r="N20" s="14">
        <v>44562</v>
      </c>
      <c r="O20" s="14">
        <v>44926</v>
      </c>
      <c r="P20" s="11" t="s">
        <v>356</v>
      </c>
      <c r="Q20" s="11">
        <v>13</v>
      </c>
      <c r="R20" s="64" t="s">
        <v>357</v>
      </c>
      <c r="S20" s="11" t="s">
        <v>358</v>
      </c>
      <c r="T20" s="64">
        <v>133185500</v>
      </c>
      <c r="U20" s="64">
        <v>0</v>
      </c>
      <c r="V20" s="64">
        <v>0</v>
      </c>
      <c r="W20" s="64">
        <v>0</v>
      </c>
      <c r="X20" s="64">
        <v>0</v>
      </c>
      <c r="Y20" s="22" t="s">
        <v>242</v>
      </c>
      <c r="Z20" s="22" t="s">
        <v>173</v>
      </c>
      <c r="AA20" s="22" t="s">
        <v>243</v>
      </c>
      <c r="AB20" s="22" t="s">
        <v>245</v>
      </c>
      <c r="AC20" s="64">
        <v>7500</v>
      </c>
      <c r="AD20" s="64">
        <v>67500</v>
      </c>
      <c r="AE20" s="22" t="s">
        <v>247</v>
      </c>
      <c r="AF20" s="22" t="s">
        <v>250</v>
      </c>
      <c r="AG20" s="22" t="s">
        <v>253</v>
      </c>
      <c r="AH20" s="11" t="s">
        <v>175</v>
      </c>
      <c r="AI20" s="11" t="s">
        <v>338</v>
      </c>
      <c r="AJ20" s="11" t="s">
        <v>339</v>
      </c>
      <c r="AK20" s="22" t="s">
        <v>255</v>
      </c>
      <c r="AL20" s="11" t="s">
        <v>198</v>
      </c>
      <c r="AM20" s="11">
        <v>13</v>
      </c>
      <c r="AN20" s="11" t="s">
        <v>402</v>
      </c>
      <c r="AO20" s="11" t="s">
        <v>128</v>
      </c>
      <c r="AP20" s="11" t="s">
        <v>191</v>
      </c>
      <c r="AQ20" s="11" t="s">
        <v>129</v>
      </c>
      <c r="AR20" s="22" t="s">
        <v>173</v>
      </c>
      <c r="AS20" s="11">
        <v>13</v>
      </c>
      <c r="AT20" s="22" t="s">
        <v>256</v>
      </c>
      <c r="AU20" s="22" t="s">
        <v>256</v>
      </c>
      <c r="AV20" s="11" t="s">
        <v>348</v>
      </c>
      <c r="AW20" s="14">
        <v>44651</v>
      </c>
      <c r="AX20" s="14">
        <v>44651</v>
      </c>
      <c r="AY20" s="30"/>
    </row>
  </sheetData>
  <sheetProtection/>
  <mergeCells count="7">
    <mergeCell ref="A6:AY6"/>
    <mergeCell ref="A2:C2"/>
    <mergeCell ref="D2:F2"/>
    <mergeCell ref="G2:I2"/>
    <mergeCell ref="A3:C3"/>
    <mergeCell ref="D3:F3"/>
    <mergeCell ref="G3:I3"/>
  </mergeCells>
  <dataValidations count="6">
    <dataValidation type="list" allowBlank="1" showErrorMessage="1" sqref="E8:E10 E12:E14">
      <formula1>Hidden_24</formula1>
    </dataValidation>
    <dataValidation type="list" allowBlank="1" showErrorMessage="1" sqref="H8:H10 H12:H16">
      <formula1>Hidden_37</formula1>
    </dataValidation>
    <dataValidation type="list" allowBlank="1" showErrorMessage="1" sqref="M8:M10 M12:M14">
      <formula1>Hidden_412</formula1>
    </dataValidation>
    <dataValidation type="list" allowBlank="1" showErrorMessage="1" sqref="E11 D8:D14">
      <formula1>Hidden_13</formula1>
    </dataValidation>
    <dataValidation type="list" allowBlank="1" showErrorMessage="1" sqref="AQ8:AQ14">
      <formula1>Hidden_642</formula1>
    </dataValidation>
    <dataValidation type="list" allowBlank="1" showErrorMessage="1" sqref="AO8:AO14">
      <formula1>Hidden_540</formula1>
    </dataValidation>
  </dataValidations>
  <hyperlinks>
    <hyperlink ref="L8" r:id="rId1" display="https://data.consejeria.cdmx.gob.mx/portal_old/uploads/gacetas/59135cc2e20a761f597e99e7c1f858af.pdf"/>
    <hyperlink ref="L10" r:id="rId2" display="https://data.consejeria.cdmx.gob.mx/portal_old/uploads/gacetas/59135cc2e20a761f597e99e7c1f858af"/>
    <hyperlink ref="Z8" r:id="rId3" display="https://data.consejeria.cdmx.gob.mx/portal_old/uploads/gacetas/59135cc2e20a761f597e99e7c1f858af.pdf"/>
    <hyperlink ref="Z10" r:id="rId4" display="https://data.consejeria.cdmx.gob.mx/portal_old/uploads/gacetas/59135cc2e20a761f597e99e7c1f858af"/>
    <hyperlink ref="AR8" r:id="rId5" display="https://data.consejeria.cdmx.gob.mx/portal_old/uploads/gacetas/59135cc2e20a761f597e99e7c1f858af.pdf"/>
    <hyperlink ref="AR10" r:id="rId6" display="https://data.consejeria.cdmx.gob.mx/portal_old/uploads/gacetas/59135cc2e20a761f597e99e7c1f858af"/>
    <hyperlink ref="AR11" r:id="rId7" display="https://data.consejeria.cdmx.gob.mx/portal_old/uploads/gacetas/d3e6c71fb4d0cc6069d88d0c2f89bece.pdf"/>
    <hyperlink ref="Y8" r:id="rId8" display="http://www.iztapalapa.cdmx.gob.mx/transparencia/122/2022/II/NotaSinModificaciones22-1.pdf"/>
    <hyperlink ref="Y9:Y12" r:id="rId9" display="http://www.iztapalapa.cdmx.gob.mx/transparencia/122/2022/II/NotaSinModificaciones22-1.pdf"/>
    <hyperlink ref="AA8" r:id="rId10" display="http://www.iztapalapa.cdmx.gob.mx/transparencia/122/2022/II/CriteriosElegibilidadDerechos.pdf"/>
    <hyperlink ref="AA10" r:id="rId11" display="http://www.iztapalapa.cdmx.gob.mx/transparencia/122/2022/II/CriteriosElegibilidadDerechos.pdf"/>
    <hyperlink ref="AA11" r:id="rId12" display="http://www.iztapalapa.cdmx.gob.mx/transparencia/122/2022/II/CriteriosElegibilidadEmergencias.pdf"/>
    <hyperlink ref="AB8" r:id="rId13" display="http://www.iztapalapa.cdmx.gob.mx/transparencia/122/2022/II/RequisitosProcedimientosDerechos.pdf"/>
    <hyperlink ref="AB10" r:id="rId14" display="http://www.iztapalapa.cdmx.gob.mx/transparencia/122/2022/II/RequisitosProcedimientosDerechos.pdf"/>
    <hyperlink ref="AB11" r:id="rId15" display="http://www.iztapalapa.cdmx.gob.mx/transparencia/122/2022/II/RequisitosProcedimientosEmergencias.pdf"/>
    <hyperlink ref="AE8" r:id="rId16" display="http://www.iztapalapa.cdmx.gob.mx/transparencia/122/2022/II/QuejaDerechos.pdf"/>
    <hyperlink ref="AE9" r:id="rId17" display="http://www.iztapalapa.cdmx.gob.mx/transparencia/122/2022/II/QuejaPonteGuapa.pdf"/>
    <hyperlink ref="AE10" r:id="rId18" display="http://www.iztapalapa.cdmx.gob.mx/transparencia/122/2022/II/QuejaDerechos.pdf"/>
    <hyperlink ref="AE11" r:id="rId19" display="http://www.iztapalapa.cdmx.gob.mx/transparencia/122/2022/II/QuejaEmergencias.pdf"/>
    <hyperlink ref="AF8" r:id="rId20" display="http://www.iztapalapa.cdmx.gob.mx/transparencia/122/2022/II/MecanismosExigibilidadDerechos.pdf"/>
    <hyperlink ref="AF9" r:id="rId21" display="http://www.iztapalapa.cdmx.gob.mx/transparencia/122/2022/II/MecanismosExigibilidadPonteGuapa.pdf"/>
    <hyperlink ref="AF10" r:id="rId22" display="http://www.iztapalapa.cdmx.gob.mx/transparencia/122/2022/II/MecanismosExigibilidadDerechos.pdf"/>
    <hyperlink ref="AF11" r:id="rId23" display="http://www.iztapalapa.cdmx.gob.mx/transparencia/122/2022/II/MecanismosExigibilidadEmergencias.pdf"/>
    <hyperlink ref="AG8" r:id="rId24" display="http://www.iztapalapa.cdmx.gob.mx/transparencia/122/2022/II/MecanismosCancelacionDerechos.pdf"/>
    <hyperlink ref="AG9" r:id="rId25" display="http://www.iztapalapa.cdmx.gob.mx/transparencia/122/2022/II/MecanismosCancelacionPonteGuapa.pdf"/>
    <hyperlink ref="AG11" r:id="rId26" display="http://www.iztapalapa.cdmx.gob.mx/transparencia/122/2022/II/MecanismosExigibilidadEmergencias.pdf"/>
    <hyperlink ref="AG10" r:id="rId27" display="http://www.iztapalapa.cdmx.gob.mx/transparencia/122/2022/II/MecanismosCancelacionDerechos.pdf"/>
    <hyperlink ref="AK8" r:id="rId28" display="http://www.iztapalapa.cdmx.gob.mx/transparencia/122/2022/II/MecanismoEvaluacion.pdf"/>
    <hyperlink ref="AK9:AK11" r:id="rId29" display="http://www.iztapalapa.cdmx.gob.mx/transparencia/122/2022/II/MecanismoEvaluacion.pdf"/>
    <hyperlink ref="AT8" r:id="rId30" display="http://www.iztapalapa.cdmx.gob.mx/transparencia/122/2022/II/CriteriosIntegracionDerechos.pdf"/>
    <hyperlink ref="AT9" r:id="rId31" display="http://www.iztapalapa.cdmx.gob.mx/transparencia/122/2022/II/CriteriosIntegracionPonteGuapa.pdf"/>
    <hyperlink ref="AT10" r:id="rId32" display="http://www.iztapalapa.cdmx.gob.mx/transparencia/122/2022/II/CriteriosIntegracionDerechos.pdf"/>
    <hyperlink ref="AT11" r:id="rId33" display="http://www.iztapalapa.cdmx.gob.mx/transparencia/122/2022/II/PadronEmergencia.pdf"/>
    <hyperlink ref="AU8" r:id="rId34" display="http://www.iztapalapa.cdmx.gob.mx/transparencia/122/2022/II/CriteriosIntegracionDerechos.pdf"/>
    <hyperlink ref="AU9" r:id="rId35" display="http://www.iztapalapa.cdmx.gob.mx/transparencia/122/2022/II/CriteriosIntegracionPonteGuapa.pdf"/>
    <hyperlink ref="AU10" r:id="rId36" display="http://www.iztapalapa.cdmx.gob.mx/transparencia/122/2022/II/CriteriosIntegracionDerechos.pdf"/>
    <hyperlink ref="AU11" r:id="rId37" display="http://www.iztapalapa.cdmx.gob.mx/transparencia/122/2022/II/PadronEmergencia.pdf"/>
    <hyperlink ref="Y12" r:id="rId38" display="http://www.iztapalapa.cdmx.gob.mx/transparencia/122/2022/II/NotaSinModificaciones22-1.pdf"/>
    <hyperlink ref="AE12" r:id="rId39" display="http://www.iztapalapa.cdmx.gob.mx/transparencia/122/2022/II/QuejaPonteGuapa.pdf"/>
    <hyperlink ref="AF12" r:id="rId40" display="http://www.iztapalapa.cdmx.gob.mx/transparencia/122/2022/II/MecanismosExigibilidadPonteGuapa.pdf"/>
    <hyperlink ref="AG12" r:id="rId41" display="http://www.iztapalapa.cdmx.gob.mx/transparencia/122/2022/II/MecanismosCancelacionPonteGuapa.pdf"/>
    <hyperlink ref="AT12" r:id="rId42" display="http://www.iztapalapa.cdmx.gob.mx/transparencia/122/2022/II/CriteriosIntegracionPonteGuapa.pdf"/>
    <hyperlink ref="AU12" r:id="rId43" display="http://www.iztapalapa.cdmx.gob.mx/transparencia/122/2022/II/CriteriosIntegracionPonteGuapa.pdf"/>
    <hyperlink ref="L13" r:id="rId44" display="https://data.consejeria.cdmx.gob.mx/portal_old/uploads/gacetas/59135cc2e20a761f597e99e7c1f858af.pdf"/>
    <hyperlink ref="Y13" r:id="rId45" display="http://www.iztapalapa.cdmx.gob.mx/transparencia/122/2022/II/NotaSinModificaciones22-1.pdf"/>
    <hyperlink ref="AE13" r:id="rId46" display="http://www.iztapalapa.cdmx.gob.mx/transparencia/122/2022/II/QuejaDerechos.pdf"/>
    <hyperlink ref="AR13" r:id="rId47" display="https://data.consejeria.cdmx.gob.mx/portal_old/uploads/gacetas/59135cc2e20a761f597e99e7c1f858af.pdf"/>
    <hyperlink ref="AT13" r:id="rId48" display="http://www.iztapalapa.cdmx.gob.mx/transparencia/122/2022/II/CriteriosIntegracionDerechos.pdf"/>
    <hyperlink ref="AU13" r:id="rId49" display="http://www.iztapalapa.cdmx.gob.mx/transparencia/122/2022/II/CriteriosIntegracionDerechos.pdf"/>
    <hyperlink ref="Y14" r:id="rId50" display="http://www.iztapalapa.cdmx.gob.mx/transparencia/122/2022/II/NotaSinModificaciones22-1.pdf"/>
    <hyperlink ref="AA13" r:id="rId51" display="http://www.iztapalapa.cdmx.gob.mx/transparencia/122/2022/II/QuejaDerechos.pdf"/>
    <hyperlink ref="AA14" r:id="rId52" display="http://www.iztapalapa.cdmx.gob.mx/transparencia/122/2022/II/QuejaDerechos.pdf"/>
    <hyperlink ref="AB13" r:id="rId53" display="https://data.consejeria.cdmx.gob.mx/portal_old/uploads/gacetas/59135cc2e20a761f597e99e7c1f858af.pdf"/>
    <hyperlink ref="AB14" r:id="rId54" display="https://data.consejeria.cdmx.gob.mx/portal_old/uploads/gacetas/59135cc2e20a761f597e99e7c1f858af.pdf"/>
    <hyperlink ref="AE14" r:id="rId55" display="http://www.iztapalapa.cdmx.gob.mx/transparencia/122/2022/II/QuejaDerechos.pdf"/>
    <hyperlink ref="AR14" r:id="rId56" display="https://data.consejeria.cdmx.gob.mx/portal_old/uploads/gacetas/59135cc2e20a761f597e99e7c1f858af.pdf"/>
    <hyperlink ref="AT14" r:id="rId57" display="http://www.iztapalapa.cdmx.gob.mx/transparencia/122/2022/II/CriteriosIntegracionDerechos.pdf"/>
    <hyperlink ref="AU14" r:id="rId58" display="http://www.iztapalapa.cdmx.gob.mx/transparencia/122/2022/II/CriteriosIntegracionDerechos.pdf"/>
    <hyperlink ref="L16" r:id="rId59" display="https://data.consejeria.cdmx.gob.mx/portal_old/uploads/gacetas/59135cc2e20a761f597e99e7c1f858af.pdf"/>
    <hyperlink ref="L15" r:id="rId60" display="https://data.consejeria.cdmx.gob.mx/portal_old/uploads/gacetas/f2afc29877baabe20cc2dca35670d93c.pdf"/>
    <hyperlink ref="AA16" r:id="rId61" display="http://www.iztapalapa.cdmx.gob.mx/transparencia/122/2022/II/QuejaDerechos.pdf"/>
    <hyperlink ref="AB16" r:id="rId62" display="https://data.consejeria.cdmx.gob.mx/portal_old/uploads/gacetas/59135cc2e20a761f597e99e7c1f858af.pdf"/>
    <hyperlink ref="AK12:AK16" r:id="rId63" display="http://www.iztapalapa.cdmx.gob.mx/transparencia/122/2022/II/CriteriosIntegracionPonteGuapa.pdf"/>
    <hyperlink ref="AR16" r:id="rId64" display="https://data.consejeria.cdmx.gob.mx/portal_old/uploads/gacetas/59135cc2e20a761f597e99e7c1f858af.pdf"/>
    <hyperlink ref="AR15" r:id="rId65" display="https://data.consejeria.cdmx.gob.mx/portal_old/uploads/gacetas/f2afc29877baabe20cc2dca35670d93c.pdf"/>
    <hyperlink ref="AT16:AU16" r:id="rId66" display="http://www.iztapalapa.cdmx.gob.mx/transparencia/122/2022/II/CriteriosIntegracionDerechos.pdf"/>
    <hyperlink ref="Y15" r:id="rId67" display="http://www.iztapalapa.cdmx.gob.mx/transparencia/122/2022/II/NotaSinModificaciones22-1.pdf"/>
    <hyperlink ref="Z15" r:id="rId68" display="https://data.consejeria.cdmx.gob.mx/portal_old/uploads/gacetas/f2afc29877baabe20cc2dca35670d93c.pdf"/>
    <hyperlink ref="AE16" r:id="rId69" display="http://www.iztapalapa.cdmx.gob.mx/transparencia/122/2022/II/QuejaDerechos.pdf"/>
    <hyperlink ref="L17" r:id="rId70" display="https://data.consejeria.cdmx.gob.mx/portal_old/uploads/gacetas/f2afc29877baabe20cc2dca35670d93c.pdf"/>
    <hyperlink ref="L20" r:id="rId71" display="https://data.consejeria.cdmx.gob.mx/portal_old/uploads/gacetas/59135cc2e20a761f597e99e7c1f858af.pdf"/>
    <hyperlink ref="L19" r:id="rId72" display="https://data.consejeria.cdmx.gob.mx/portal_old/uploads/gacetas/d3e6c71fb4d0cc6069d88d0c2f89bece.pdf"/>
    <hyperlink ref="Y16:Y20" r:id="rId73" display="http://www.iztapalapa.cdmx.gob.mx/transparencia/122/2022/II/QuejaDerechos.pdf"/>
    <hyperlink ref="AA20" r:id="rId74" display="http://www.iztapalapa.cdmx.gob.mx/transparencia/122/2022/II/QuejaDerechos.pdf"/>
    <hyperlink ref="AB20" r:id="rId75" display="https://data.consejeria.cdmx.gob.mx/portal_old/uploads/gacetas/59135cc2e20a761f597e99e7c1f858af.pdf"/>
    <hyperlink ref="Y20" r:id="rId76" display="http://www.iztapalapa.cdmx.gob.mx/transparencia/122/2022/II/QuejaDerechos.pdf"/>
    <hyperlink ref="AE20" r:id="rId77" display="http://www.iztapalapa.cdmx.gob.mx/transparencia/122/2022/II/QuejaDerechos.pdf"/>
    <hyperlink ref="AK16:AK20" r:id="rId78" display="http://www.iztapalapa.cdmx.gob.mx/transparencia/122/2022/II/CriteriosIntegracionPonteGuapa.pdf"/>
    <hyperlink ref="AR17" r:id="rId79" display="https://data.consejeria.cdmx.gob.mx/portal_old/uploads/gacetas/f2afc29877baabe20cc2dca35670d93c.pdf"/>
    <hyperlink ref="AR19" r:id="rId80" display="https://data.consejeria.cdmx.gob.mx/portal_old/uploads/gacetas/d3e6c71fb4d0cc6069d88d0c2f89bece.pdf"/>
    <hyperlink ref="AR20" r:id="rId81" display="https://data.consejeria.cdmx.gob.mx/portal_old/uploads/gacetas/59135cc2e20a761f597e99e7c1f858af.pdf"/>
    <hyperlink ref="AT20:AU20" r:id="rId82" display="http://www.iztapalapa.cdmx.gob.mx/transparencia/122/2022/II/CriteriosIntegracionDerechos.pdf"/>
    <hyperlink ref="P17" r:id="rId83" display="http://www.sideso.cdmx.gob.mx/index.php?id=746"/>
    <hyperlink ref="P18" r:id="rId84" display="http://www.sideso.cdmx.gob.mx/index.php?id=746"/>
    <hyperlink ref="P19" r:id="rId85" display="http://www.sideso.cdmx.gob.mx/index.php?id=746"/>
    <hyperlink ref="Z17" r:id="rId86" display="https://data.consejeria.cdmx.gob.mx/portal_old/uploads/gacetas/f2afc29877baabe20cc2dca35670d93c.pdf"/>
    <hyperlink ref="Z20" r:id="rId87" display="https://data.consejeria.cdmx.gob.mx/portal_old/uploads/gacetas/59135cc2e20a761f597e99e7c1f858af.pdf"/>
    <hyperlink ref="Z19" r:id="rId88" display="https://data.consejeria.cdmx.gob.mx/portal_old/uploads/gacetas/d3e6c71fb4d0cc6069d88d0c2f89bece.pdf"/>
    <hyperlink ref="AA15" r:id="rId89" display="http://www.iztapalapa.cdmx.gob.mx/transparencia/122/2022/II/CriteriosElegibilidadBienestar2022.pdf"/>
    <hyperlink ref="AA18" r:id="rId90" display="http://www.iztapalapa.cdmx.gob.mx/transparencia/122/2022/II/CriteriosElegibilidadMujeresE2022.pdf"/>
    <hyperlink ref="AA19" r:id="rId91" display="http://www.iztapalapa.cdmx.gob.mx/transparencia/122/2022/II/CriteriosElegibilidadCuidado2022.pdf"/>
    <hyperlink ref="AB15" r:id="rId92" display="http://www.iztapalapa.cdmx.gob.mx/transparencia/122/2022/II/RequisitosPBienestar.pdf"/>
    <hyperlink ref="AB18" r:id="rId93" display="http://www.iztapalapa.cdmx.gob.mx/transparencia/122/2022/II/RequisitosPMujeresE.pdf"/>
    <hyperlink ref="AB19" r:id="rId94" display="http://www.iztapalapa.cdmx.gob.mx/transparencia/122/2022/II/RequisitosPCuidados.pdf"/>
    <hyperlink ref="AE15" r:id="rId95" display="http://www.iztapalapa.cdmx.gob.mx/transparencia/122/2022/II/PQuejasBienestar.pdf"/>
    <hyperlink ref="AE17" r:id="rId96" display="http://www.iztapalapa.cdmx.gob.mx/transparencia/122/2022/II/PQuejasDeportiva.pdf"/>
    <hyperlink ref="AE18" r:id="rId97" display="http://www.iztapalapa.cdmx.gob.mx/transparencia/122/2022/II/PQuejasMujeresE.pdf"/>
    <hyperlink ref="AE19" r:id="rId98" display="http://www.iztapalapa.cdmx.gob.mx/transparencia/122/2022/II/PQuejasCuidado.pdf"/>
    <hyperlink ref="AF15" r:id="rId99" display="http://www.iztapalapa.cdmx.gob.mx/transparencia/122/2022/II/MecanismoExigibilidadBienestar.pdf"/>
    <hyperlink ref="AF17" r:id="rId100" display="http://www.iztapalapa.cdmx.gob.mx/transparencia/122/2022/II/MecanismoExigibilidadDeportiva.pdf"/>
    <hyperlink ref="AF18" r:id="rId101" display="http://www.iztapalapa.cdmx.gob.mx/transparencia/122/2022/II/MecanismoExigibilidadMujeresE.pdf"/>
    <hyperlink ref="AF19" r:id="rId102" display="http://www.iztapalapa.cdmx.gob.mx/transparencia/122/2022/II/MecanismoExigibilidadCuidado.pdf"/>
    <hyperlink ref="AG15" r:id="rId103" display="http://www.iztapalapa.cdmx.gob.mx/transparencia/122/2022/II/MecanismoCancelacionBienestar.pdf"/>
    <hyperlink ref="AG17" r:id="rId104" display="http://www.iztapalapa.cdmx.gob.mx/transparencia/122/2022/II/MecanismoCancelacionDeportiva.pdf"/>
    <hyperlink ref="AG18" r:id="rId105" display="http://www.iztapalapa.cdmx.gob.mx/transparencia/122/2022/II/MecanismoCancelacionMujeresE.pdf"/>
    <hyperlink ref="AG19" r:id="rId106" display="http://www.iztapalapa.cdmx.gob.mx/transparencia/122/2022/II/MecanismoCancelacionCuidado.pdf"/>
    <hyperlink ref="AF13" r:id="rId107" display="http://www.iztapalapa.cdmx.gob.mx/transparencia/122/2022/II/MecanismosExigibilidadDerechos.pdf"/>
    <hyperlink ref="AF14" r:id="rId108" display="http://www.iztapalapa.cdmx.gob.mx/transparencia/122/2022/II/MecanismosExigibilidadDerechos.pdf"/>
    <hyperlink ref="AF16" r:id="rId109" display="http://www.iztapalapa.cdmx.gob.mx/transparencia/122/2022/II/MecanismosExigibilidadDerechos.pdf"/>
    <hyperlink ref="AF20" r:id="rId110" display="http://www.iztapalapa.cdmx.gob.mx/transparencia/122/2022/II/MecanismosExigibilidadDerechos.pdf"/>
    <hyperlink ref="AG13" r:id="rId111" display="http://www.iztapalapa.cdmx.gob.mx/transparencia/122/2022/II/MecanismosCancelacionDerechos.pdf"/>
    <hyperlink ref="AG14" r:id="rId112" display="http://www.iztapalapa.cdmx.gob.mx/transparencia/122/2022/II/MecanismosCancelacionDerechos.pdf"/>
    <hyperlink ref="AG16" r:id="rId113" display="http://www.iztapalapa.cdmx.gob.mx/transparencia/122/2022/II/MecanismosCancelacionDerechos.pdf"/>
    <hyperlink ref="AG20" r:id="rId114" display="http://www.iztapalapa.cdmx.gob.mx/transparencia/122/2022/II/MecanismosCancelacionDerechos.pdf"/>
    <hyperlink ref="L18" r:id="rId115" display="https://data.consejeria.cdmx.gob.mx/portal_old/uploads/gacetas/d3e6c71fb4d0cc6069d88d0c2f89bece.pdf"/>
    <hyperlink ref="Z18" r:id="rId116" display="https://data.consejeria.cdmx.gob.mx/portal_old/uploads/gacetas/d3e6c71fb4d0cc6069d88d0c2f89bece.pdf"/>
    <hyperlink ref="AR18" r:id="rId117" display="https://data.consejeria.cdmx.gob.mx/portal_old/uploads/gacetas/d3e6c71fb4d0cc6069d88d0c2f89bece.pdf"/>
    <hyperlink ref="AA9" r:id="rId118" display="http://www.iztapalapa.cdmx.gob.mx/transparencia/122/2022/II/CriteriosElegibilidadPonteGuapa2022.pdf"/>
    <hyperlink ref="AA12" r:id="rId119" display="http://www.iztapalapa.cdmx.gob.mx/transparencia/122/2022/II/CriteriosElegibilidadPonteGuapa2022.pdf"/>
    <hyperlink ref="AA17" r:id="rId120" display="http://www.iztapalapa.cdmx.gob.mx/transparencia/122/2022/II/CriteriosElegibilidadMasDeportiva2022.pdf"/>
    <hyperlink ref="AB9" r:id="rId121" display="http://www.iztapalapa.cdmx.gob.mx/transparencia/122/2022/II/RequisitosPonteGuapa2022.pdf"/>
    <hyperlink ref="AB12" r:id="rId122" display="http://www.iztapalapa.cdmx.gob.mx/transparencia/122/2022/II/RequisitosPonteGuapa2022.pdf"/>
    <hyperlink ref="AB17" r:id="rId123" display="http://www.iztapalapa.cdmx.gob.mx/transparencia/122/2022/II/RequisitosMasDeportiva2022.pdf"/>
    <hyperlink ref="AT15" r:id="rId124" display="http://www.iztapalapa.cdmx.gob.mx/transparencia/122/2022/II/CriterioDemocracia2022.pdf"/>
    <hyperlink ref="AT17" r:id="rId125" display="http://www.iztapalapa.cdmx.gob.mx/transparencia/122/2022/II/CriteriosMasDeportiva2022.pdf"/>
    <hyperlink ref="AT18" r:id="rId126" display="http://www.iztapalapa.cdmx.gob.mx/transparencia/122/2022/II/CriteriosMujeresE2022.pdf"/>
    <hyperlink ref="AT19" r:id="rId127" display="http://www.iztapalapa.cdmx.gob.mx/transparencia/122/2022/II/CriteriosCuidado2022.pdf"/>
    <hyperlink ref="AU15" r:id="rId128" display="http://www.iztapalapa.cdmx.gob.mx/transparencia/122/2022/II/CriterioDemocracia2022.pdf"/>
    <hyperlink ref="AU17" r:id="rId129" display="http://www.iztapalapa.cdmx.gob.mx/transparencia/122/2022/II/CriteriosMasDeportiva2022.pdf"/>
    <hyperlink ref="AU18" r:id="rId130" display="http://www.iztapalapa.cdmx.gob.mx/transparencia/122/2022/II/CriteriosMujeresE2022.pdf"/>
    <hyperlink ref="AU19" r:id="rId131" display="http://www.iztapalapa.cdmx.gob.mx/transparencia/122/2022/II/CriteriosCuidado2022.pdf"/>
  </hyperlinks>
  <printOptions/>
  <pageMargins left="0.7" right="0.7" top="0.75" bottom="0.75" header="0.3" footer="0.3"/>
  <pageSetup horizontalDpi="600" verticalDpi="600" orientation="portrait" r:id="rId132"/>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3">
      <selection activeCell="A3" sqref="A3"/>
    </sheetView>
  </sheetViews>
  <sheetFormatPr defaultColWidth="11.421875" defaultRowHeight="15"/>
  <cols>
    <col min="1" max="1" width="3.421875" style="0" bestFit="1" customWidth="1"/>
    <col min="2" max="2" width="30.7109375" style="0" bestFit="1" customWidth="1"/>
    <col min="3" max="3" width="25.7109375" style="0" bestFit="1" customWidth="1"/>
    <col min="4" max="4" width="31.00390625" style="0" bestFit="1" customWidth="1"/>
    <col min="5" max="5" width="20.57421875" style="0" bestFit="1" customWidth="1"/>
    <col min="6" max="6" width="23.28125" style="0" bestFit="1" customWidth="1"/>
    <col min="7" max="7" width="26.28125" style="0" bestFit="1" customWidth="1"/>
    <col min="8" max="8" width="25.57421875" style="0" customWidth="1"/>
    <col min="9" max="9" width="101.421875" style="0" bestFit="1" customWidth="1"/>
  </cols>
  <sheetData>
    <row r="1" spans="2:9" ht="15" hidden="1">
      <c r="B1" t="s">
        <v>10</v>
      </c>
      <c r="C1" t="s">
        <v>10</v>
      </c>
      <c r="D1" t="s">
        <v>10</v>
      </c>
      <c r="E1" t="s">
        <v>10</v>
      </c>
      <c r="F1" t="s">
        <v>9</v>
      </c>
      <c r="G1" t="s">
        <v>10</v>
      </c>
      <c r="H1" t="s">
        <v>10</v>
      </c>
      <c r="I1" t="s">
        <v>10</v>
      </c>
    </row>
    <row r="2" spans="2:9" ht="15" hidden="1">
      <c r="B2" t="s">
        <v>142</v>
      </c>
      <c r="C2" t="s">
        <v>143</v>
      </c>
      <c r="D2" t="s">
        <v>144</v>
      </c>
      <c r="E2" t="s">
        <v>145</v>
      </c>
      <c r="F2" t="s">
        <v>146</v>
      </c>
      <c r="G2" t="s">
        <v>147</v>
      </c>
      <c r="H2" t="s">
        <v>148</v>
      </c>
      <c r="I2" t="s">
        <v>149</v>
      </c>
    </row>
    <row r="3" spans="1:9" ht="15.75" thickBot="1">
      <c r="A3" s="4" t="s">
        <v>134</v>
      </c>
      <c r="B3" s="4" t="s">
        <v>150</v>
      </c>
      <c r="C3" s="4" t="s">
        <v>151</v>
      </c>
      <c r="D3" s="4" t="s">
        <v>152</v>
      </c>
      <c r="E3" s="4" t="s">
        <v>153</v>
      </c>
      <c r="F3" s="4" t="s">
        <v>154</v>
      </c>
      <c r="G3" s="4" t="s">
        <v>155</v>
      </c>
      <c r="H3" s="4" t="s">
        <v>156</v>
      </c>
      <c r="I3" s="4" t="s">
        <v>157</v>
      </c>
    </row>
    <row r="4" spans="1:9" ht="90" customHeight="1" thickBot="1">
      <c r="A4" s="32">
        <v>1</v>
      </c>
      <c r="B4" s="11" t="s">
        <v>237</v>
      </c>
      <c r="C4" s="11" t="s">
        <v>238</v>
      </c>
      <c r="D4" s="11" t="s">
        <v>239</v>
      </c>
      <c r="E4" s="11" t="s">
        <v>240</v>
      </c>
      <c r="F4" s="11" t="s">
        <v>158</v>
      </c>
      <c r="G4" s="11" t="s">
        <v>241</v>
      </c>
      <c r="H4" s="33">
        <v>1</v>
      </c>
      <c r="I4" s="11" t="s">
        <v>218</v>
      </c>
    </row>
    <row r="5" spans="1:9" ht="90" customHeight="1" thickBot="1">
      <c r="A5" s="38">
        <v>2</v>
      </c>
      <c r="B5" s="39" t="s">
        <v>208</v>
      </c>
      <c r="C5" s="39" t="s">
        <v>159</v>
      </c>
      <c r="D5" s="39" t="s">
        <v>209</v>
      </c>
      <c r="E5" s="39" t="s">
        <v>210</v>
      </c>
      <c r="F5" s="35" t="s">
        <v>159</v>
      </c>
      <c r="G5" s="36" t="s">
        <v>211</v>
      </c>
      <c r="H5" s="36" t="s">
        <v>212</v>
      </c>
      <c r="I5" s="36" t="s">
        <v>217</v>
      </c>
    </row>
    <row r="6" spans="1:9" ht="90" customHeight="1" thickBot="1">
      <c r="A6" s="38">
        <v>3</v>
      </c>
      <c r="B6" s="39" t="s">
        <v>213</v>
      </c>
      <c r="C6" s="39" t="s">
        <v>159</v>
      </c>
      <c r="D6" s="39" t="s">
        <v>214</v>
      </c>
      <c r="E6" s="39" t="s">
        <v>215</v>
      </c>
      <c r="F6" s="35" t="s">
        <v>159</v>
      </c>
      <c r="G6" s="36" t="s">
        <v>211</v>
      </c>
      <c r="H6" s="36" t="s">
        <v>216</v>
      </c>
      <c r="I6" s="36" t="s">
        <v>218</v>
      </c>
    </row>
    <row r="7" spans="1:9" ht="90" customHeight="1" thickBot="1">
      <c r="A7" s="11">
        <v>4</v>
      </c>
      <c r="B7" s="11" t="s">
        <v>228</v>
      </c>
      <c r="C7" s="11" t="s">
        <v>228</v>
      </c>
      <c r="D7" s="11" t="s">
        <v>229</v>
      </c>
      <c r="E7" s="11" t="s">
        <v>234</v>
      </c>
      <c r="F7" s="11" t="s">
        <v>159</v>
      </c>
      <c r="G7" s="8" t="s">
        <v>211</v>
      </c>
      <c r="H7" s="11" t="s">
        <v>230</v>
      </c>
      <c r="I7" s="11" t="s">
        <v>231</v>
      </c>
    </row>
    <row r="8" spans="1:9" ht="90" customHeight="1" thickBot="1">
      <c r="A8" s="11">
        <v>4</v>
      </c>
      <c r="B8" s="11" t="s">
        <v>233</v>
      </c>
      <c r="C8" s="11" t="s">
        <v>233</v>
      </c>
      <c r="D8" s="11" t="s">
        <v>232</v>
      </c>
      <c r="E8" s="11" t="s">
        <v>235</v>
      </c>
      <c r="F8" s="11" t="s">
        <v>159</v>
      </c>
      <c r="G8" s="13" t="s">
        <v>211</v>
      </c>
      <c r="H8" s="11" t="s">
        <v>236</v>
      </c>
      <c r="I8" s="11" t="s">
        <v>231</v>
      </c>
    </row>
    <row r="9" spans="1:9" ht="90" customHeight="1" thickBot="1">
      <c r="A9" s="35">
        <v>5</v>
      </c>
      <c r="B9" s="36" t="s">
        <v>269</v>
      </c>
      <c r="C9" s="36" t="s">
        <v>270</v>
      </c>
      <c r="D9" s="36" t="s">
        <v>271</v>
      </c>
      <c r="E9" s="36" t="s">
        <v>272</v>
      </c>
      <c r="F9" s="35" t="s">
        <v>158</v>
      </c>
      <c r="G9" s="36" t="s">
        <v>273</v>
      </c>
      <c r="H9" s="36" t="s">
        <v>274</v>
      </c>
      <c r="I9" s="36" t="s">
        <v>217</v>
      </c>
    </row>
    <row r="10" spans="1:9" ht="90" customHeight="1" thickBot="1">
      <c r="A10" s="35">
        <v>5</v>
      </c>
      <c r="B10" s="36" t="s">
        <v>275</v>
      </c>
      <c r="C10" s="36" t="s">
        <v>276</v>
      </c>
      <c r="D10" s="36" t="s">
        <v>277</v>
      </c>
      <c r="E10" s="36" t="s">
        <v>278</v>
      </c>
      <c r="F10" s="35" t="s">
        <v>158</v>
      </c>
      <c r="G10" s="36" t="s">
        <v>273</v>
      </c>
      <c r="H10" s="36" t="s">
        <v>279</v>
      </c>
      <c r="I10" s="36" t="s">
        <v>217</v>
      </c>
    </row>
    <row r="11" spans="1:9" ht="90" customHeight="1" thickBot="1">
      <c r="A11" s="8">
        <v>6</v>
      </c>
      <c r="B11" s="52" t="s">
        <v>286</v>
      </c>
      <c r="C11" s="52" t="s">
        <v>159</v>
      </c>
      <c r="D11" s="52" t="s">
        <v>214</v>
      </c>
      <c r="E11" s="52" t="s">
        <v>215</v>
      </c>
      <c r="F11" s="8" t="s">
        <v>159</v>
      </c>
      <c r="G11" s="11" t="s">
        <v>211</v>
      </c>
      <c r="H11" s="11" t="s">
        <v>287</v>
      </c>
      <c r="I11" s="11" t="s">
        <v>218</v>
      </c>
    </row>
    <row r="12" spans="1:9" ht="90" customHeight="1" thickBot="1">
      <c r="A12" s="35">
        <v>7</v>
      </c>
      <c r="B12" s="39" t="s">
        <v>297</v>
      </c>
      <c r="C12" s="39" t="s">
        <v>159</v>
      </c>
      <c r="D12" s="39" t="s">
        <v>298</v>
      </c>
      <c r="E12" s="39" t="s">
        <v>215</v>
      </c>
      <c r="F12" s="35" t="s">
        <v>159</v>
      </c>
      <c r="G12" s="36" t="s">
        <v>211</v>
      </c>
      <c r="H12" s="36" t="s">
        <v>299</v>
      </c>
      <c r="I12" s="36" t="s">
        <v>218</v>
      </c>
    </row>
    <row r="13" spans="1:9" ht="90" customHeight="1" thickBot="1">
      <c r="A13" s="11">
        <v>8</v>
      </c>
      <c r="B13" s="11" t="s">
        <v>320</v>
      </c>
      <c r="C13" s="11" t="s">
        <v>321</v>
      </c>
      <c r="D13" s="11" t="s">
        <v>322</v>
      </c>
      <c r="E13" s="11" t="s">
        <v>272</v>
      </c>
      <c r="F13" s="11" t="s">
        <v>158</v>
      </c>
      <c r="G13" s="11" t="s">
        <v>323</v>
      </c>
      <c r="H13" s="33">
        <v>0.025555555555555557</v>
      </c>
      <c r="I13" s="11" t="s">
        <v>324</v>
      </c>
    </row>
    <row r="14" spans="1:9" ht="90" customHeight="1" thickBot="1">
      <c r="A14" s="11">
        <v>8</v>
      </c>
      <c r="B14" s="11" t="s">
        <v>325</v>
      </c>
      <c r="C14" s="11" t="s">
        <v>326</v>
      </c>
      <c r="D14" s="11" t="s">
        <v>327</v>
      </c>
      <c r="E14" s="11" t="s">
        <v>272</v>
      </c>
      <c r="F14" s="11" t="s">
        <v>158</v>
      </c>
      <c r="G14" s="11" t="s">
        <v>323</v>
      </c>
      <c r="H14" s="33">
        <v>1</v>
      </c>
      <c r="I14" s="11" t="s">
        <v>324</v>
      </c>
    </row>
    <row r="15" spans="1:9" ht="90" customHeight="1" thickBot="1">
      <c r="A15" s="11">
        <v>9</v>
      </c>
      <c r="B15" s="11" t="s">
        <v>325</v>
      </c>
      <c r="C15" s="11" t="s">
        <v>326</v>
      </c>
      <c r="D15" s="11" t="s">
        <v>327</v>
      </c>
      <c r="E15" s="11" t="s">
        <v>272</v>
      </c>
      <c r="F15" s="11" t="s">
        <v>158</v>
      </c>
      <c r="G15" s="11" t="s">
        <v>323</v>
      </c>
      <c r="H15" s="33">
        <v>1</v>
      </c>
      <c r="I15" s="11" t="s">
        <v>328</v>
      </c>
    </row>
    <row r="16" spans="1:9" ht="90" customHeight="1" thickBot="1">
      <c r="A16" s="38">
        <v>9</v>
      </c>
      <c r="B16" s="11" t="s">
        <v>329</v>
      </c>
      <c r="C16" s="11" t="s">
        <v>330</v>
      </c>
      <c r="D16" s="11" t="s">
        <v>331</v>
      </c>
      <c r="E16" s="11" t="s">
        <v>272</v>
      </c>
      <c r="F16" s="35" t="s">
        <v>159</v>
      </c>
      <c r="G16" s="38" t="s">
        <v>332</v>
      </c>
      <c r="H16" s="70">
        <v>0.23076923076923078</v>
      </c>
      <c r="I16" s="11" t="s">
        <v>328</v>
      </c>
    </row>
    <row r="17" spans="1:9" ht="90" customHeight="1" thickBot="1">
      <c r="A17" s="12">
        <v>10</v>
      </c>
      <c r="B17" s="17" t="s">
        <v>366</v>
      </c>
      <c r="C17" s="17" t="s">
        <v>367</v>
      </c>
      <c r="D17" s="17" t="s">
        <v>368</v>
      </c>
      <c r="E17" s="17" t="s">
        <v>369</v>
      </c>
      <c r="F17" s="17" t="s">
        <v>159</v>
      </c>
      <c r="G17" s="17" t="s">
        <v>211</v>
      </c>
      <c r="H17" s="78">
        <v>0</v>
      </c>
      <c r="I17" s="79" t="s">
        <v>370</v>
      </c>
    </row>
    <row r="18" spans="1:9" ht="90" customHeight="1" thickBot="1">
      <c r="A18" s="12">
        <v>11</v>
      </c>
      <c r="B18" s="79" t="s">
        <v>371</v>
      </c>
      <c r="C18" s="79" t="s">
        <v>372</v>
      </c>
      <c r="D18" s="79" t="s">
        <v>373</v>
      </c>
      <c r="E18" s="79" t="s">
        <v>272</v>
      </c>
      <c r="F18" s="79" t="s">
        <v>158</v>
      </c>
      <c r="G18" s="79" t="s">
        <v>273</v>
      </c>
      <c r="H18" s="78">
        <v>0.41</v>
      </c>
      <c r="I18" s="79" t="s">
        <v>370</v>
      </c>
    </row>
    <row r="19" spans="1:9" ht="90" customHeight="1" thickBot="1">
      <c r="A19" s="12">
        <v>12</v>
      </c>
      <c r="B19" s="17" t="s">
        <v>374</v>
      </c>
      <c r="C19" s="17" t="s">
        <v>375</v>
      </c>
      <c r="D19" s="17" t="s">
        <v>376</v>
      </c>
      <c r="E19" s="17" t="s">
        <v>377</v>
      </c>
      <c r="F19" s="17" t="s">
        <v>159</v>
      </c>
      <c r="G19" s="17" t="s">
        <v>378</v>
      </c>
      <c r="H19" s="17">
        <v>0</v>
      </c>
      <c r="I19" s="17" t="s">
        <v>379</v>
      </c>
    </row>
    <row r="20" spans="1:9" ht="90" customHeight="1" thickBot="1">
      <c r="A20" s="12">
        <v>13</v>
      </c>
      <c r="B20" s="17" t="s">
        <v>380</v>
      </c>
      <c r="C20" s="75" t="s">
        <v>381</v>
      </c>
      <c r="D20" s="17" t="s">
        <v>382</v>
      </c>
      <c r="E20" s="17" t="s">
        <v>369</v>
      </c>
      <c r="F20" s="17" t="s">
        <v>159</v>
      </c>
      <c r="G20" s="75" t="s">
        <v>211</v>
      </c>
      <c r="H20" s="80">
        <v>0</v>
      </c>
      <c r="I20" s="17" t="s">
        <v>383</v>
      </c>
    </row>
  </sheetData>
  <sheetProtection/>
  <dataValidations count="1">
    <dataValidation type="list" allowBlank="1" showErrorMessage="1" sqref="F4:F201">
      <formula1>Hidden_1_Tabla_4818945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158</v>
      </c>
    </row>
    <row r="2" ht="15">
      <c r="A2" t="s">
        <v>159</v>
      </c>
    </row>
    <row r="3" ht="15">
      <c r="A3" t="s">
        <v>160</v>
      </c>
    </row>
    <row r="4" ht="15">
      <c r="A4"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6"/>
  <sheetViews>
    <sheetView zoomScale="115" zoomScaleNormal="115" zoomScalePageLayoutView="0" workbookViewId="0" topLeftCell="A3">
      <selection activeCell="A3" sqref="A3"/>
    </sheetView>
  </sheetViews>
  <sheetFormatPr defaultColWidth="9.140625" defaultRowHeight="15"/>
  <cols>
    <col min="1" max="1" width="3.421875" style="0" bestFit="1" customWidth="1"/>
    <col min="2" max="2" width="74.7109375" style="0" bestFit="1" customWidth="1"/>
    <col min="3" max="3" width="78.28125" style="0" bestFit="1" customWidth="1"/>
    <col min="4" max="4" width="106.7109375" style="0" bestFit="1" customWidth="1"/>
  </cols>
  <sheetData>
    <row r="1" spans="2:4" ht="15" hidden="1">
      <c r="B1" t="s">
        <v>11</v>
      </c>
      <c r="C1" t="s">
        <v>11</v>
      </c>
      <c r="D1" t="s">
        <v>8</v>
      </c>
    </row>
    <row r="2" spans="2:4" ht="15" hidden="1">
      <c r="B2" t="s">
        <v>162</v>
      </c>
      <c r="C2" t="s">
        <v>163</v>
      </c>
      <c r="D2" t="s">
        <v>164</v>
      </c>
    </row>
    <row r="3" spans="1:4" ht="15.75" thickBot="1">
      <c r="A3" s="4" t="s">
        <v>134</v>
      </c>
      <c r="B3" s="4" t="s">
        <v>165</v>
      </c>
      <c r="C3" s="4" t="s">
        <v>166</v>
      </c>
      <c r="D3" s="4" t="s">
        <v>167</v>
      </c>
    </row>
    <row r="4" spans="1:4" s="7" customFormat="1" ht="69.75" customHeight="1" thickBot="1">
      <c r="A4" s="8">
        <v>1</v>
      </c>
      <c r="B4" s="34" t="s">
        <v>255</v>
      </c>
      <c r="C4" s="34" t="s">
        <v>255</v>
      </c>
      <c r="D4" s="8"/>
    </row>
    <row r="5" spans="1:4" s="7" customFormat="1" ht="69.75" customHeight="1" thickBot="1">
      <c r="A5" s="8">
        <v>2</v>
      </c>
      <c r="B5" s="34" t="s">
        <v>255</v>
      </c>
      <c r="C5" s="34" t="s">
        <v>255</v>
      </c>
      <c r="D5" s="8"/>
    </row>
    <row r="6" spans="1:4" s="7" customFormat="1" ht="69.75" customHeight="1" thickBot="1">
      <c r="A6" s="8">
        <v>3</v>
      </c>
      <c r="B6" s="34" t="s">
        <v>255</v>
      </c>
      <c r="C6" s="34" t="s">
        <v>255</v>
      </c>
      <c r="D6" s="8"/>
    </row>
    <row r="7" spans="1:4" ht="69.75" customHeight="1" thickBot="1">
      <c r="A7" s="8">
        <v>4</v>
      </c>
      <c r="B7" s="34" t="s">
        <v>255</v>
      </c>
      <c r="C7" s="34" t="s">
        <v>255</v>
      </c>
      <c r="D7" s="8"/>
    </row>
    <row r="8" spans="1:4" ht="69.75" customHeight="1" thickBot="1">
      <c r="A8" s="8">
        <v>5</v>
      </c>
      <c r="B8" s="34" t="s">
        <v>255</v>
      </c>
      <c r="C8" s="34" t="s">
        <v>255</v>
      </c>
      <c r="D8" s="8"/>
    </row>
    <row r="9" spans="1:4" ht="69.75" customHeight="1" thickBot="1">
      <c r="A9" s="13">
        <v>6</v>
      </c>
      <c r="B9" s="34" t="s">
        <v>255</v>
      </c>
      <c r="C9" s="34" t="s">
        <v>255</v>
      </c>
      <c r="D9" s="30"/>
    </row>
    <row r="10" spans="1:4" s="60" customFormat="1" ht="69.75" customHeight="1" thickBot="1">
      <c r="A10" s="13">
        <v>7</v>
      </c>
      <c r="B10" s="34" t="s">
        <v>255</v>
      </c>
      <c r="C10" s="34" t="s">
        <v>255</v>
      </c>
      <c r="D10" s="30"/>
    </row>
    <row r="11" spans="1:4" s="71" customFormat="1" ht="69.75" customHeight="1" thickBot="1">
      <c r="A11" s="13">
        <v>8</v>
      </c>
      <c r="B11" s="34" t="s">
        <v>255</v>
      </c>
      <c r="C11" s="34" t="s">
        <v>255</v>
      </c>
      <c r="D11" s="30"/>
    </row>
    <row r="12" spans="1:4" s="71" customFormat="1" ht="69.75" customHeight="1" thickBot="1">
      <c r="A12" s="13">
        <v>9</v>
      </c>
      <c r="B12" s="34" t="s">
        <v>255</v>
      </c>
      <c r="C12" s="34" t="s">
        <v>255</v>
      </c>
      <c r="D12" s="30"/>
    </row>
    <row r="13" spans="1:4" s="71" customFormat="1" ht="69.75" customHeight="1" thickBot="1">
      <c r="A13" s="13">
        <v>10</v>
      </c>
      <c r="B13" s="34" t="s">
        <v>255</v>
      </c>
      <c r="C13" s="34" t="s">
        <v>255</v>
      </c>
      <c r="D13" s="30"/>
    </row>
    <row r="14" spans="1:4" s="71" customFormat="1" ht="69.75" customHeight="1" thickBot="1">
      <c r="A14" s="13">
        <v>11</v>
      </c>
      <c r="B14" s="34" t="s">
        <v>255</v>
      </c>
      <c r="C14" s="34" t="s">
        <v>255</v>
      </c>
      <c r="D14" s="30"/>
    </row>
    <row r="15" spans="1:4" s="71" customFormat="1" ht="69.75" customHeight="1" thickBot="1">
      <c r="A15" s="13">
        <v>12</v>
      </c>
      <c r="B15" s="34" t="s">
        <v>255</v>
      </c>
      <c r="C15" s="34" t="s">
        <v>255</v>
      </c>
      <c r="D15" s="30"/>
    </row>
    <row r="16" spans="1:4" s="71" customFormat="1" ht="69.75" customHeight="1" thickBot="1">
      <c r="A16" s="13">
        <v>13</v>
      </c>
      <c r="B16" s="34" t="s">
        <v>255</v>
      </c>
      <c r="C16" s="34" t="s">
        <v>255</v>
      </c>
      <c r="D16" s="30"/>
    </row>
  </sheetData>
  <sheetProtection/>
  <hyperlinks>
    <hyperlink ref="B4" r:id="rId1" display="http://www.iztapalapa.cdmx.gob.mx/transparencia/122/2022/II/MecanismoEvaluacion.pdf"/>
    <hyperlink ref="B5:B7" r:id="rId2" display="http://www.iztapalapa.cdmx.gob.mx/transparencia/122/2022/II/MecanismoEvaluacion.pdf"/>
    <hyperlink ref="C4:C7" r:id="rId3" display="http://www.iztapalapa.cdmx.gob.mx/transparencia/122/2022/II/MecanismoEvaluacion.pdf"/>
    <hyperlink ref="B8" r:id="rId4" display="http://www.iztapalapa.cdmx.gob.mx/transparencia/122/2022/II/MecanismoEvaluacion.pdf"/>
    <hyperlink ref="C8" r:id="rId5" display="http://www.iztapalapa.cdmx.gob.mx/transparencia/122/2022/II/MecanismoEvaluacion.pdf"/>
    <hyperlink ref="B9" r:id="rId6" display="http://www.iztapalapa.cdmx.gob.mx/transparencia/122/2022/II/MecanismoEvaluacion.pdf"/>
    <hyperlink ref="C9" r:id="rId7" display="http://www.iztapalapa.cdmx.gob.mx/transparencia/122/2022/II/MecanismoEvaluacion.pdf"/>
    <hyperlink ref="B10" r:id="rId8" display="http://www.iztapalapa.cdmx.gob.mx/transparencia/122/2022/II/MecanismoEvaluacion.pdf"/>
    <hyperlink ref="C10" r:id="rId9" display="http://www.iztapalapa.cdmx.gob.mx/transparencia/122/2022/II/MecanismoEvaluacion.pdf"/>
    <hyperlink ref="B11" r:id="rId10" display="http://www.iztapalapa.cdmx.gob.mx/transparencia/122/2022/II/MecanismoEvaluacion.pdf"/>
    <hyperlink ref="C11" r:id="rId11" display="http://www.iztapalapa.cdmx.gob.mx/transparencia/122/2022/II/MecanismoEvaluacion.pdf"/>
    <hyperlink ref="B12" r:id="rId12" display="http://www.iztapalapa.cdmx.gob.mx/transparencia/122/2022/II/MecanismoEvaluacion.pdf"/>
    <hyperlink ref="C12" r:id="rId13" display="http://www.iztapalapa.cdmx.gob.mx/transparencia/122/2022/II/MecanismoEvaluacion.pdf"/>
    <hyperlink ref="B13" r:id="rId14" display="http://www.iztapalapa.cdmx.gob.mx/transparencia/122/2022/II/MecanismoEvaluacion.pdf"/>
    <hyperlink ref="C13" r:id="rId15" display="http://www.iztapalapa.cdmx.gob.mx/transparencia/122/2022/II/MecanismoEvaluacion.pdf"/>
    <hyperlink ref="B14" r:id="rId16" display="http://www.iztapalapa.cdmx.gob.mx/transparencia/122/2022/II/MecanismoEvaluacion.pdf"/>
    <hyperlink ref="C14" r:id="rId17" display="http://www.iztapalapa.cdmx.gob.mx/transparencia/122/2022/II/MecanismoEvaluacion.pdf"/>
    <hyperlink ref="B15" r:id="rId18" display="http://www.iztapalapa.cdmx.gob.mx/transparencia/122/2022/II/MecanismoEvaluacion.pdf"/>
    <hyperlink ref="C15" r:id="rId19" display="http://www.iztapalapa.cdmx.gob.mx/transparencia/122/2022/II/MecanismoEvaluacion.pdf"/>
    <hyperlink ref="B16" r:id="rId20" display="http://www.iztapalapa.cdmx.gob.mx/transparencia/122/2022/II/MecanismoEvaluacion.pdf"/>
    <hyperlink ref="C16" r:id="rId21" display="http://www.iztapalapa.cdmx.gob.mx/transparencia/122/2022/II/MecanismoEvaluacion.pdf"/>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120</v>
      </c>
    </row>
    <row r="2" ht="15">
      <c r="A2" t="s">
        <v>121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122</v>
      </c>
    </row>
    <row r="2" ht="15">
      <c r="A2" t="s">
        <v>123</v>
      </c>
    </row>
    <row r="3" ht="15">
      <c r="A3" t="s">
        <v>124</v>
      </c>
    </row>
    <row r="4" ht="15">
      <c r="A4" t="s">
        <v>125</v>
      </c>
    </row>
    <row r="5" ht="15">
      <c r="A5" t="s">
        <v>126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127</v>
      </c>
    </row>
    <row r="2" ht="15">
      <c r="A2" t="s">
        <v>128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129</v>
      </c>
    </row>
    <row r="2" ht="15">
      <c r="A2" t="s">
        <v>128</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6"/>
  <sheetViews>
    <sheetView zoomScalePageLayoutView="0" workbookViewId="0" topLeftCell="A3">
      <selection activeCell="A3" sqref="A3"/>
    </sheetView>
  </sheetViews>
  <sheetFormatPr defaultColWidth="11.421875" defaultRowHeight="15"/>
  <cols>
    <col min="1" max="1" width="3.421875" style="0" bestFit="1" customWidth="1"/>
    <col min="2" max="2" width="37.7109375" style="0" customWidth="1"/>
    <col min="3" max="3" width="58.28125" style="0" customWidth="1"/>
    <col min="4" max="4" width="33.00390625" style="0" customWidth="1"/>
    <col min="5" max="5" width="43.8515625" style="0" customWidth="1"/>
  </cols>
  <sheetData>
    <row r="1" spans="2:5" ht="15" hidden="1">
      <c r="B1" t="s">
        <v>10</v>
      </c>
      <c r="C1" t="s">
        <v>10</v>
      </c>
      <c r="D1" t="s">
        <v>9</v>
      </c>
      <c r="E1" t="s">
        <v>10</v>
      </c>
    </row>
    <row r="2" spans="2:5" ht="15" hidden="1">
      <c r="B2" t="s">
        <v>130</v>
      </c>
      <c r="C2" t="s">
        <v>131</v>
      </c>
      <c r="D2" t="s">
        <v>132</v>
      </c>
      <c r="E2" t="s">
        <v>133</v>
      </c>
    </row>
    <row r="3" spans="1:5" ht="15.75" thickBot="1">
      <c r="A3" s="4" t="s">
        <v>134</v>
      </c>
      <c r="B3" s="4" t="s">
        <v>135</v>
      </c>
      <c r="C3" s="4" t="s">
        <v>136</v>
      </c>
      <c r="D3" s="4" t="s">
        <v>137</v>
      </c>
      <c r="E3" s="4" t="s">
        <v>138</v>
      </c>
    </row>
    <row r="4" spans="1:5" s="1" customFormat="1" ht="165" customHeight="1" thickBot="1">
      <c r="A4" s="6">
        <v>1</v>
      </c>
      <c r="B4" s="6" t="s">
        <v>181</v>
      </c>
      <c r="C4" s="6" t="s">
        <v>182</v>
      </c>
      <c r="D4" s="6" t="s">
        <v>140</v>
      </c>
      <c r="E4" s="6" t="s">
        <v>183</v>
      </c>
    </row>
    <row r="5" spans="1:5" ht="165" customHeight="1" thickBot="1">
      <c r="A5" s="37">
        <v>2</v>
      </c>
      <c r="B5" s="5" t="s">
        <v>202</v>
      </c>
      <c r="C5" s="5" t="s">
        <v>203</v>
      </c>
      <c r="D5" s="37" t="s">
        <v>141</v>
      </c>
      <c r="E5" s="5" t="s">
        <v>204</v>
      </c>
    </row>
    <row r="6" spans="1:5" ht="165" customHeight="1" thickBot="1">
      <c r="A6" s="15">
        <v>3</v>
      </c>
      <c r="B6" s="16" t="s">
        <v>205</v>
      </c>
      <c r="C6" s="16" t="s">
        <v>206</v>
      </c>
      <c r="D6" s="16" t="s">
        <v>141</v>
      </c>
      <c r="E6" s="16" t="s">
        <v>207</v>
      </c>
    </row>
    <row r="7" spans="1:5" ht="165" customHeight="1" thickBot="1">
      <c r="A7" s="8">
        <v>4</v>
      </c>
      <c r="B7" s="11" t="s">
        <v>225</v>
      </c>
      <c r="C7" s="14" t="s">
        <v>226</v>
      </c>
      <c r="D7" s="8" t="s">
        <v>140</v>
      </c>
      <c r="E7" s="12" t="s">
        <v>227</v>
      </c>
    </row>
    <row r="8" spans="1:5" ht="165" customHeight="1" thickBot="1">
      <c r="A8" s="35">
        <v>5</v>
      </c>
      <c r="B8" s="36" t="s">
        <v>266</v>
      </c>
      <c r="C8" s="36" t="s">
        <v>267</v>
      </c>
      <c r="D8" s="35" t="s">
        <v>139</v>
      </c>
      <c r="E8" s="36" t="s">
        <v>268</v>
      </c>
    </row>
    <row r="9" spans="1:5" ht="165" customHeight="1" thickBot="1">
      <c r="A9" s="8">
        <v>6</v>
      </c>
      <c r="B9" s="11" t="s">
        <v>283</v>
      </c>
      <c r="C9" s="11" t="s">
        <v>284</v>
      </c>
      <c r="D9" s="11" t="s">
        <v>141</v>
      </c>
      <c r="E9" s="11" t="s">
        <v>285</v>
      </c>
    </row>
    <row r="10" spans="1:5" ht="165" customHeight="1" thickBot="1">
      <c r="A10" s="35">
        <v>7</v>
      </c>
      <c r="B10" s="36" t="s">
        <v>296</v>
      </c>
      <c r="C10" s="36" t="s">
        <v>181</v>
      </c>
      <c r="D10" s="36" t="s">
        <v>139</v>
      </c>
      <c r="E10" s="36" t="s">
        <v>183</v>
      </c>
    </row>
    <row r="11" spans="1:5" ht="165" customHeight="1" thickBot="1">
      <c r="A11" s="7">
        <v>8</v>
      </c>
      <c r="B11" s="11" t="s">
        <v>314</v>
      </c>
      <c r="C11" s="11" t="s">
        <v>315</v>
      </c>
      <c r="D11" s="8" t="s">
        <v>139</v>
      </c>
      <c r="E11" s="11" t="s">
        <v>316</v>
      </c>
    </row>
    <row r="12" spans="1:5" ht="165" customHeight="1" thickBot="1">
      <c r="A12" s="7">
        <v>9</v>
      </c>
      <c r="B12" s="11" t="s">
        <v>317</v>
      </c>
      <c r="C12" s="11" t="s">
        <v>318</v>
      </c>
      <c r="D12" s="8" t="s">
        <v>139</v>
      </c>
      <c r="E12" s="11" t="s">
        <v>319</v>
      </c>
    </row>
    <row r="13" spans="1:5" ht="165" customHeight="1" thickBot="1">
      <c r="A13" s="35">
        <v>10</v>
      </c>
      <c r="B13" s="17" t="s">
        <v>359</v>
      </c>
      <c r="C13" s="72" t="s">
        <v>360</v>
      </c>
      <c r="D13" s="17" t="s">
        <v>140</v>
      </c>
      <c r="E13" s="73">
        <v>3000000</v>
      </c>
    </row>
    <row r="14" spans="1:5" ht="165" customHeight="1" thickBot="1">
      <c r="A14" s="8">
        <v>11</v>
      </c>
      <c r="B14" s="17" t="s">
        <v>359</v>
      </c>
      <c r="C14" s="17" t="s">
        <v>361</v>
      </c>
      <c r="D14" s="17" t="s">
        <v>140</v>
      </c>
      <c r="E14" s="74">
        <v>180</v>
      </c>
    </row>
    <row r="15" spans="1:5" ht="165" customHeight="1" thickBot="1">
      <c r="A15" s="8">
        <v>12</v>
      </c>
      <c r="B15" s="75" t="s">
        <v>362</v>
      </c>
      <c r="C15" s="75" t="s">
        <v>363</v>
      </c>
      <c r="D15" s="17" t="s">
        <v>139</v>
      </c>
      <c r="E15" s="73">
        <v>2015</v>
      </c>
    </row>
    <row r="16" spans="1:5" ht="165" customHeight="1" thickBot="1">
      <c r="A16" s="35">
        <v>13</v>
      </c>
      <c r="B16" s="76" t="s">
        <v>181</v>
      </c>
      <c r="C16" s="77" t="s">
        <v>364</v>
      </c>
      <c r="D16" s="17" t="s">
        <v>139</v>
      </c>
      <c r="E16" s="76" t="s">
        <v>365</v>
      </c>
    </row>
  </sheetData>
  <sheetProtection/>
  <dataValidations count="1">
    <dataValidation type="list" allowBlank="1" showErrorMessage="1" sqref="D4:D201">
      <formula1>Hidden_1_Tabla_4818923</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2022-04-07T16:39:56Z</dcterms:created>
  <dcterms:modified xsi:type="dcterms:W3CDTF">2022-09-06T02:28:30Z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