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280" windowHeight="6765"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<sst xmlns="http://schemas.openxmlformats.org/spreadsheetml/2006/main" count="322" uniqueCount="187">
  <si>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</si>
  <si>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</si>
  <si>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</si>
  <si>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</si>
  <si>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</si>
  <si>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</si>
  <si>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</si>
  <si>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</si>
  <si>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</si>
  <si>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</si>
  <si>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</si>
  <si>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</si>
  <si>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</si>
  <si>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</si>
  <si>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</si>
  <si>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</si>
  <si>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</si>
  <si>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</si>
  <si>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</si>
  <si>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</si>
  <si>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</si>
  <si>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</si>
  <si>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</si>
  <si>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</si>
  <si>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</si>
  <si>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</si>
  <si>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</si>
  <si>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</si>
  <si>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</si>
  <si>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</si>
  <si>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</si>
  <si>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</si>
  <si>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</si>
  <si>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</si>
  <si>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</si>
  <si>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</si>
  <si>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</si>
  <si>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</si>
  <si>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</si>
  <si>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</si>
  <si>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</si>
  <si>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</si>
  <si>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</si>
  <si>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</si>
  <si>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</si>
  <si>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</si>
  <si>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</si>
  <si>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</si>
  <si>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</si>
  <si>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</si>
  <si>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</si>
  <si>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</si>
  <si>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</si>
  <si>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</si>
  <si>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</si>
  <si>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</si>
  <si>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</si>
  <si>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</si>
  <si>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</si>
  <si>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</si>
  <si>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Transferencia</t>
  </si>
  <si>
    <t>“Iztapalapa con derechos plenos 2022”</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</si>
  <si>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</si>
  <si>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t>
  </si>
  <si>
    <t xml:space="preserve">Este Programa pretende contribuir en los derechos sociales de los insivuduos como lo son el derecho al empleo, a la protección social, a una vivienda digna y servicios de calidad, a la educación, a la salud,  y a un entorno digno    </t>
  </si>
  <si>
    <t xml:space="preserve">Guardian del espacio público salvaguarda 100 espacios publicos en la demarcacion a diario </t>
  </si>
  <si>
    <t>https://data.consejeria.cdmx.gob.mx/portal_old/uploads/gacetas/59135cc2e20a761f597e99e7c1f858af</t>
  </si>
  <si>
    <t xml:space="preserve">Dirección General de Gobierno y Protección Ciudadana </t>
  </si>
  <si>
    <t>“Iztapalapa con derechos plenos 2022”,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</si>
  <si>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“Iztapalapa con derechos plenos 2022”, busca fortalecer el acceso a los derechos sociales de los habitantes de Iztapalapa, derecho a un empleo digno, a la protección social, al acceso a una vivienda digna y a servicios urbanos, al acceso a la educación y a la salud de calidad, por ello este programa esta enfocado y destinado en promover la participación, la cooperación y la unión de la ciudadanía a través de diferentes actividades, para recuperar y ejercer los derechos a los cuales, como ciudadanía somos acreedores.</t>
  </si>
  <si>
    <t>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  Favorecer la cultura de participación ciudanía y el ejercicio del derecho a formar parte de las acciones de gobierno en materia de bienestar, transformación de los espacios públicos y aplicación del presupuesto público, a través de la información, organización y acción colectiva comunitaria Proporcionar información y herramientas para mejorar los conocimientos, habilidades y competencias necesarias para que la población ejerza un mayor control sobre su salud y sobre el ambiente.</t>
  </si>
  <si>
    <t xml:space="preserve">Este Programa pretende contribuir en los derechos sociales de los individuos como lo son el derecho al empleo, a la protección social, a una vivienda digna y servicios de calidad, a la educación, a la salud,  y a un entorno digno    </t>
  </si>
  <si>
    <t>Se realizan acciones ciudadanas de asesoría, médicas, legales, psicológica y terapeuta, apoyo al empleo, al medio ambiente y a la construcción de ciudadanía, también se realizan talleres culturales, artísticos, y se harán acciones de logística mantenimiento a los espacios destinados al bienestar social de los habitantes de Iztapalapa</t>
  </si>
  <si>
    <t xml:space="preserve">Dirección General Jurídica </t>
  </si>
  <si>
    <t xml:space="preserve">Ayudas sociales a personas </t>
  </si>
  <si>
    <t>Afianzamiento de la Cultura de la Protección Civil, Mitigación de Riesgos y Atención a Emergencias, 2022</t>
  </si>
  <si>
    <t>Se otorgará hasta 111 apoyos los cuales serán entregados en 13 ministraciones para las personas que participen en las acciones de Protección Civil</t>
  </si>
  <si>
    <t>Mitigar riesgos, fomentar la cultura de la Protección Civil y atender las emergencias que se presentan y afecten a los habitantes de la Alcaldía.</t>
  </si>
  <si>
    <t>Prestar atención pre hospitalaria y en incidentes urbanos, a los habitantes de la Alcaldía, en situaciones de emergencia o desastre.
Mitigar riesgos y fomentar la cultura de la Protección Civil, por medio de la realización de simulacros, capacitaciones, evaluaciones de riesgos, actualización del atlas de riesgos, así como, asesorar en la integración de los programas interno de Protección Civil..</t>
  </si>
  <si>
    <t xml:space="preserve">
El presente programa social busca mitigar riesgos, crear cultura de la Protección Civil y dar atención pre hospitalaria y en incidentes urbanos, a toda la población de la demarcación de Iztapalapa que lo necesite.</t>
  </si>
  <si>
    <t xml:space="preserve">17 Sanitizaciones, 43 Señalizaciones o balizamientos, 105 Revisiones en materia de Protección Civil, 127 Revisiones de PIPC registrados en plataforma, 68 Capacitaciones en materia de Protección Civil, 8 Simulacros en inmuebles, 43 Jornadas de mitigación de riesgo en espacios públicos, 258 Inspecciones oculares a viviendas 
15 Capas geográficas del Atlas de Riesgo 
30 Productos Cartográficos 
4935 Atenciones prehospitalarias 
457 atenciones de Incidentes Urbanos </t>
  </si>
  <si>
    <t xml:space="preserve">https://data.consejeria.cdmx.gob.mx/portal_old/uploads/gacetas/d3e6c71fb4d0cc6069d88d0c2f89bece.pdf </t>
  </si>
  <si>
    <t xml:space="preserve">Dirección Ejecutiva  de Protección Civil </t>
  </si>
  <si>
    <t>Cultural</t>
  </si>
  <si>
    <t xml:space="preserve"> "Iztapalapa con Derechos Plenos 2022".</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</si>
  <si>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
</t>
  </si>
  <si>
    <t>Proporcionar información y herramientas para mejorar los conocimientos, habilidades y competencias necesarias para que la población ejerza un mayor control sobre su salud y sobre el ambiente.</t>
  </si>
  <si>
    <t xml:space="preserve">Tiene como alcance, 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
</t>
  </si>
  <si>
    <t>262 talleristas</t>
  </si>
  <si>
    <t>Dirección Ejecutiva de Cultura</t>
  </si>
  <si>
    <t>Programa de Servicios</t>
  </si>
  <si>
    <t>Iztapalapa Con Derechos Plenos 2022</t>
  </si>
  <si>
    <t>Generar acciones que garanticen y promuevan el derecho de contar con una ciudad democrática, educadora y del
conocimiento, solidario, productiva, incluyente, habitable, de bienestar social y de economía distributiva de los habitantes
de la demarcación de Iztapalapa</t>
  </si>
  <si>
    <t xml:space="preserve">
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
</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</si>
  <si>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
Promover la iniciación y formación en educación artística en los espacios públicos de las 13 Direcciones Territoriales de la
Alcaldía Iztapalapa.
Facilitar e incentivar el acceso al disfrute del libro y la lectura a través de mediadores o promotores en los espacios públicos
de las 13 Direcciones Territoriales de la Alcaldía Iztapalapa.
Promover la creación de ensambles musicales que permitan la conformación de orquestas comunitarias mediante programas
de enseñanza musical en las 13 Direcciones Territoriales de la Alcaldía Iztapalapa.
Intervenir el paisaje urbano del espacio público a través de propuestas plásticas y visuales de creadores y artistas en las 13
Direcciones Territoriales de la Alcaldía Iztapalapa.
Reconocer y preservar los saberes tradicionales indígenas, lenguas originarias, manifestaciones artísticas y culturales a
través de la realización de actividades diagnosticas, formativas y de divulgación en las 13 Direcciones Territoriales de la
Alcaldía Iztapalapa.
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
Promover acciones de vinculación con los sectores público, privado y social que faciliten el desarrollo de los negocios a
través del conocimiento o acercamiento a diversas fuentes de financiamiento, de fortalecimiento de capacidades y
herramientas administrativas, organizativas, de innovación de mercado que contribuyan a su permanencia y desarrollo.
Diseñar y aplicar procedimientos permanentes de evaluación y monitoreo que permitan identificar y atender las necesidades
de los negocios para lograr su sostenibilidad, adecuado funcionamiento y resultados esperados.
Impulsar la organización y cohesión comunitarias a través de procesos de planeación participativa que permitan construir
agendas locales de desarrollo comunitario y definir proyectos de impacto social y urbanístico, favoreciendo el ejercicio del
derecho a la ciudad de los habitantes de Iztapalapa.</t>
  </si>
  <si>
    <t>contar con facilitadores que permitan promover el desarrollo de las actividades encabezadas
por las diferentes áreas de la Alcaldía, como la Dirección General de Inclusión y Bienestar Social, la Dirección General de
Planeación y Participación Ciudadana, la Dirección Ejecutiva de Desarrollo Sustentable, y la Dirección Ejecutiva de
Cultura. Todo esto en función de garantizar y promover los derechos de las y los habitantes de Iztapalapa.
Cada una de estas direcciones pone énfasis en la atención integral y transversal de áreas que resultan esenciales para el
desarrollo individual y colectivo de la población de la Alcaldía. Entre estas áreas encontramos derechos culturales, políticos,
económicos, sociales y ambientales.
Por lo anterior es prioritario y urgente para la Alcaldía Iztapalapa planificar, diseñar e implementar los medios y recursos
necesarios con el fin de acercar al mayor número de colonias y habitantes de la Alcaldía a las actividades y propuestas
culturales que fomenten y fortalezcan el pleno acceso a los derechos humanos, en especial a los derechos culturales, que
deben ser ejercidos por las y los habitantes de Iztapalapa. Todo esto debe priorizar el bienestar social, el sentido de
comunidad y el ejercicio de los plenos derechos culturales, sin ninguna discriminación ni restricción en temas de género,
religión, creencias, grupos étnicos, color de piel, orientación sexual, condición social, etcétera.
De esta manera, la Alcaldía Iztapalapa y su Dirección Ejecutiva de Cultura, a través de sus programas y proyectos,
promueve y acerca las diversas expresiones culturales en las diferentes colonias de la demarcación, no sólo en sus recintos,
sino prioritariamente en los espacios públicos donde la población encuentra mayor dificultad de acceso para ejercer sus
derechos culturales, de esparcimiento, disfrute, formación y expresión artística. Así priorizamos la generación de iniciativas
de fácil acceso que fomenten el ejercicio y la promoción de derechos humanos, con la intención de brindar a la población la
posibilidad de generar vínculos afectivos con nuevos panoramas de conocimiento y ser parte de una comunidad que
construye imaginarios locales. Esto se logra a través del fortalecimiento de experiencias asociadas con el conocimiento del
patrimonio, la historia y el arte, así como el acceso a experiencias educativas que pueden mostrar nuevas realidades a los
niños y jóvenes de las comunidades</t>
  </si>
  <si>
    <t>Se realizarán acciones ciudadanas de asesoría médica, legal, psicológica y terapéutica; de apoyo al empleo, al medio
ambiente y a la construcción de ciudadanía; también se realizarán talleres culturales, artísticos; y se harán acciones de
logísticas y mantenimiento a los espacios destinados al bienestar social de los habitantes de Iztapalapa.</t>
  </si>
  <si>
    <t>Dirección General de Planeación y Participación Ciudadana</t>
  </si>
  <si>
    <t>Fortaleciendo la Democracia Participativa para el Bienestar y la Paz en Iztapalapa, 2022</t>
  </si>
  <si>
    <t xml:space="preserve">Contribuir a la construir condiciones sociales, urbanas, de cultura cívica y ciudadana para la recuperación y el fortalecimiento del
bienestar y la paz en beneficio de 1,835, 486 habitantes de Iztapalapa, mediante la construcción de una relación democrática gobiernociudadanía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establecidos en la Constitución de la Ciudad de México, logrando al
menos el involucramiento de la quinta parte de la población de la demarcación (4600,000 personas de todas las edades y sexos en toda la
demarcación). Las actividades a realizarse podrán ser de manera virtual o presencial según lo establezcan las normas.
</t>
  </si>
  <si>
    <t>a)Mejorar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b)Promover la convivencia pacífica entre todas las personas sin discriminación (niñas, niños, jóvenes, mujeres, adultos mayores, familias,
comunidades) convocando a la acción comunitaria organizada siempre y cuando el calendario electoral lo permita.
c)Contribuir a la disminución de la incidencia delictiva en la demarcación, involucrando al conjunto de la ciudadanía, y en particular a
niñas y niños, jóvenes y personas en mayor riesgo de caer en conductas delictivas, en las diversas actividades sociales, económicas,
culturales, deportivas y recreativas que realiza la Alcaldía. Si la autoridad sanitaria lo determina, se realizarán acciones a través de medios
digitales y únicamente en casos excepcionales de manera presencial cuidando las medidas sanitarias.
d)Contar con mayor acceso a bienes y servicios públicos de calidad, impulsando la organización y cohesión comunitarias, activando a la
población residente a través de asambleas comunitarias y la articulación y fortalecimiento de redes de enlaces comunitarios voluntarios,
apoyados en procesos de planeación participativa que permitan construir agendas locales de desarrollo comunitario.
e)Crear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</si>
  <si>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desarrollar el
trabajo de promoción comunitaria, desarrollo local y construcción de paz desde una perspectiva de derechos humanos, igualdad de
género, intergeneracional, territorial y de educación popular. Se caminó en la estrategia de conformar y fortalecer equipos integrales
multitarea por unidad territorial, buscando una acción más articulada e integrada.</t>
  </si>
  <si>
    <t xml:space="preserve">6.1. Acercar al menos a 460,000 personas residentes en Iztapalapa a las acciones y programas de gobierno y promover el ejercicio de la
democracia participativa, a través de una estrategia de intervención integral en territorio compuesta por diversas estrategias para la
concreción de sus fines para qen diversos instrumentos y medios para su concreción a través de redes ciudadanas.
A través de las facilitadores se informará a los ciudadanos sobre las actividades ejecutadas por la Alcaldía, se orientará a los ciudadanos
sobre acciones del gobierno y sociales que sucedan en sus comunidades. Las actividades se desarrollarán de manera territorial
En todo momento, las actividades se realizaran en estricto apego a los dispuesto por la nomartividad electoral aplicable, y cuidando lo
dispuesto por las autoridades sanitarias en lo que respecta a la atención a la contingencia ocasionada por la epidemia de COVID-19. Las
actividades podrán realizarse de manera virtual o presencial en virtud
Siempre que la autoridad sanitaria lo determine, la comunicación se realizará valiéndose de medios remotos y/o digitales que permitan
mantener el contacto directo con los ciudadanos. A fin de evitar el incremento en el número de contagios, se evitará en la medida de lo
posible, no se realizarán concentraciones sociales presenciales, ni evento o aglomeraciones de personas. En caso en que sea necesario se
dará atención a los ciudadanos de manera personal cumpliendo de manera estrictas las medidas sanitarias correspondientes.
Para conseguir esto, el programa habilita un apoyo económico para los beneficiarios facilitadores de servicios, que son el elemento central
de este instrumento social. Se trata de 1,000 promotores comunitarios y 280 servidores del pueblo que coadyuven a concretar los
objetivos y actividades del propias del programa.
</t>
  </si>
  <si>
    <t>https://data.consejeria.cdmx.gob.mx/portal_old/uploads/gacetas/f2afc29877baabe20cc2dca35670d93c.pdf</t>
  </si>
  <si>
    <t>“Ponte Guapa Iztapalapa 2022”</t>
  </si>
  <si>
    <t xml:space="preserve"> Planteamos como estrategia a aplicar el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</si>
  <si>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 Incorporar la participación de los ciudadanos en las acciones que permitan incrementar, revertir, mitigar, mejorar y mantener el espacio público, la infraestructura y el equipamiento urbano, así como aminorar la degradación ambiental y vulnerabilidad de las condiciones del subsuelo en la demarcación territorial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t>
  </si>
  <si>
    <t xml:space="preserve"> Incorporar a las ciudadanas y ciudadanos interesados en participar en acciones que coadyuven a revertir  el deterioro de la imagen urbana, así como la mejora de los espacios recuperados y generados recientemente, mediante el fortalecimiento de la participación y atención a las demandas de los ciudadanos en material de construcción, rehabilitación, mantenimiento de espacios y vialidades dentro de la demarcación, recuperación de los espacios públicos, recuperación y apropiación  de calles y vialidades mediante caminos seguros y la sustitución, ampliación de infraestructura en materia de alumbrado público, mitigación de grietas mediante acupuntura urbana, embellecimiento de calles, camellones, plazas, parques, jardines, escuelas públicas y demás edificios públicos, así como mantenimiento de los espacios e inmuebles recientemente generados como parte de rescate del espacio público</t>
  </si>
  <si>
    <t xml:space="preserve">Integrar la participación multidisciplinaria de las ciudadanas y ciudadanos interesados en colaborar con la alcaldía en la recuperación de la función política, social, educativa, cultura, lúdica y recreativa del espacio público. Garantizando a todas las personas el derecho a usar, disfrutar y aprovechar todos los espacios públicos para la convivencia pacífica y el ejercicio de las libertades políticas y sociales reconocidas por esta. </t>
  </si>
  <si>
    <t>Atención a 8,000m2 de guarniciones y banquetas 
7,500 acciones de poda y derribo 6,500 acciones para reforestar y forestar mediante la plantacion de individuos arborios
135,000 acciones para la mejora del servicio de iluminacion 
155,000 m2 de carpeta asfáltica atendida
800 acciones de mantenimiento a inmuebles y espacios públicos.
300 grietas que se mitigarán</t>
  </si>
  <si>
    <t>Dirección General de Obras y Desarrollo Urbano</t>
  </si>
  <si>
    <t xml:space="preserve">El programa social “Fortaleciendo La Democracia Participativa para el Bienestar y La Paz en Iztapalapa, 2022” tiene como propósito contribuir a la creación de mejores condiciones de bienestar y a la construcción de una paz duradera en Iztapalapa, mediante la construcción de una relación democrática entre las autoridades locales y la ciudadanía, que asegure a los habitantes de Iztapalapa la participación ciudadana en todas las acciones de gobierno. El presente programa social busca integrarar a 460 mil personas que habitan en Iztapalapa a los procesos de participación ciudadanana, con la finalidad de que tomen parte de los procesos de toma de decisiones a nivel comunitario que contribuyan a la reconstrucción del tejido social.
</t>
  </si>
  <si>
    <t>Tranferencia</t>
  </si>
  <si>
    <t xml:space="preserve"> "Iztapalapa la más Deportiva, 2022" </t>
  </si>
  <si>
    <t>Fomentar la activación física, recreación y/o el deporte entre a un millón de personas que habitan en la Alcaldía de Iztapalapa, especialmente entre aquellas que no realizan actividades físicas ni deportivas. Esto con la finalidad de disminuir el sobrepeso, la obesidad y con ello prevenir enfermedades crónico-degenerativas</t>
  </si>
  <si>
    <t>Promover en la población que habita en la Alcaldía de Iztapalapa, actividades físicas, recreativas y/o deportivas que favorezcan la integración social, así como disminuir el sedentarismo, mediante la intervención de promotoras, promotores y coordinadores deportivos ubicados en espacios públicos.
Otorgar apoyos económicos, a quienes representen a la alcaldía de Iztapalapa y compitan en los Juegos Deportivos Infantiles y Juveniles y Paralímpicos de la Ciudad de México, Juegos Populares de la Ciudad de México y otras competencias en el marco de la Ciudad de México, a nivel nacional o internacional.
Otorgar apoyos económicos a talleristas, entrenadores, especialistas o metodólogos en alguna disciplina deportiva, quienes comparten e impartirán su conocimiento a niños, jóvenes, mujeres, hombres, adultos mayores de la alcaldía en Iztapalapa y contribuirán a la formación deportivos.</t>
  </si>
  <si>
    <t>Contribuir a que cada vez más personas ejerzan el derecho al deporte, mediante los apoyos, y la participación de promotores deportivos, talleristas, quienes recibirán apoyos económicos o en especie, con la finalidad de que las personas habitantes de la Alcaldía en Iztapalapa, lleven a cabo actividades físicas, recreativas y/o deportivas que les permita el acceso a un ejercicio pleno del cuidado de la salud individual, familiar y comunitaria. La trascendencia de este programa social reside en su contribución para disminuir el sobrepeso y obesidad, con el fin de prevenir el desarrollo de enfermedades crónico-degenerativas, entre la población con bajo y muy bajo índice de desarrollo social, con la implementación de actividades recreativas, físicas y deportivas y la gratuidad de su acceso.</t>
  </si>
  <si>
    <t>Alcanzar hasta 3 millones de atenciones a usuarios finales durante el año 2022, promoviendo las actividades de promoción de la
activación física y el deporte, a través de beneficiarios facilitadores: llegar de manera gradual hasta un máximo de 127 promotoras y
promotores deportivos que realizarán acciones de promoción del deporte de manera presencial o virtualmente en su caso, hasta un
máximo de 6 personas que lleven a cabo actividades de coordinación del deporte y hasta un máximo de 180 facilitadores que ayuden
a la realización de actividades físicas y acuáticas.</t>
  </si>
  <si>
    <t>Dirección General de Inclusión y bienestar Social</t>
  </si>
  <si>
    <t>Sistema Público de Cuidados, 2022</t>
  </si>
  <si>
    <t xml:space="preserve">Contribuir a mejorar la calidad de vida de las personas dependientes, a través de la creación de un Sistema Público de Cuidados de la Alcaldía </t>
  </si>
  <si>
    <t>Contribuir al desarrollo de un Sistema Público de Cuidados en la Alcaldía Iztapalapa, mediante la ejecución de acciones y programas dirigidos a personas cuidadoras que atiendan a personas con discapacidad severa y adultos mayores con alto grado de dependencia, identifique sus áreas de oportunidad, ofrezca propuesta de  articulación e incorporación del cuidado con corresponsabilidad</t>
  </si>
  <si>
    <t>Proporcionar apoyos economicos, herramientas y técnicas a personas cuidadoras de grupos de población que lo requieren por su situación de dependencia, con la finalidad de proporcionar bienestar al mejorar el cuidado</t>
  </si>
  <si>
    <t>Se contribuye a mejorar la calidad de vida de personas dependientes, personas con discapacidad, adultos mayores y cuidadoras; con la finalidad de iniciar la construcción del Sistema Público de Cuidados en la Alcaldía Iztapalapa.</t>
  </si>
  <si>
    <t>2,015 beneficiarios</t>
  </si>
  <si>
    <t>https://data.consejeria.cdmx.gob.mx/portal_old/uploads/gacetas/d3e6c71fb4d0cc6069d88d0c2f89bece.pdf</t>
  </si>
  <si>
    <t>Programa Social "Sistema Público de Cuidados,  Alcaldía Iztapalapa 2022"</t>
  </si>
  <si>
    <t>Social</t>
  </si>
  <si>
    <t xml:space="preserve"> Iztapalapa con Derechos Plenos 2022</t>
  </si>
  <si>
    <t>Busca fortalecer el acceso a los derechos sociales de las y los habitantes de Iztapalapa, a través del apoyo de talleristas, promotores y especialistas.</t>
  </si>
  <si>
    <t>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t>
  </si>
  <si>
    <t>Atender de manera integral a través de intervenciones grupales en la familia aspectos de convivencia, cultura de la paz, derechos humanos, género y discriminación.</t>
  </si>
  <si>
    <t>3,500 atenciones</t>
  </si>
  <si>
    <t>https://data.consejeria.cdmx.gob.mx/portal_old/uploads/gacetas/59135cc2e20a761f597e99e7c1f858af.pdf</t>
  </si>
  <si>
    <t>"Iztapalapa con Derechos Plenos, 2022" (jovenes)</t>
  </si>
  <si>
    <t>El programa “Iztapalapa con derechos plenos 2022”, busca fortalecer el acceso a los derechos sociales de los habitantes de Iztapalapa a través de talleristas, promotores y especialistas.</t>
  </si>
  <si>
    <t>Brindar atención prioritaria a las poblaciones de la diversidad sexual y garantizar sus derechos a través de acciones de capacitación e intervenciones con temas de género, derechos humanos y derechos sexuales , derechos  reproductivos y salud sexual</t>
  </si>
  <si>
    <t>El objetivo del programa es contar con facilitadores que permitan promover el desarrollo de las actividades en las áreas de la Dirección General de Inclusión y Bienestar Social permitiendo garantizar y promover los derechos de los habitantes de Iztapalapa.</t>
  </si>
  <si>
    <t>20 mil atenciones en talleres y pláticas informativas. Y hasta 5,000  beneficiarios de pruebas de detección de VIH y Sífilis</t>
  </si>
  <si>
    <t>"Iztapalapa con Derechos Plenos, 2022" (diversidad)</t>
  </si>
  <si>
    <t>Garantizar el decho a la información que requieren las personas consumidoras de sustancias psicoactivas y sus familias que les permita tomar desiciones informadas respecto a sus consusmos, tener elementos para la construcción de un proyecto de vida y evitar riesgos por consumo y patrones compulsivos y problematicos.</t>
  </si>
  <si>
    <t>Hacer llegar a todos los habitantes de Iztapalapa información suficiente, veraz y sin tintes morales respecto al tema de sustancias psicoactivas y la reducción de riesgos y daños. Prevenir y atender integralmente el desarrollo de relaciones de abuso y dependencia con sustancias psicoactivas. Sensibilizar a la población y a los trabajadores de la Alcaldía para minimizar los actos de discriminación y criminalización.</t>
  </si>
  <si>
    <t>Brindar atención a las personas usuarias de suatancias psicoactivas y sus familias</t>
  </si>
  <si>
    <t>"Iztapalapa con Derechos Plenos, 2022" (Colibri)</t>
  </si>
  <si>
    <t xml:space="preserve">12000 Atenciones </t>
  </si>
  <si>
    <t>15,000 atenciones a personas en situacion de calle</t>
  </si>
  <si>
    <t>15,000 atenciones</t>
  </si>
  <si>
    <t>"Iztapalapa con Derechos Plenos, 2022" (Sit. De calle)</t>
  </si>
  <si>
    <t>10,500 atenciones a niñas y niños con problemas de Aprendizaje y Lenguaje</t>
  </si>
  <si>
    <t>10,500 atenciones</t>
  </si>
  <si>
    <t>"Iztapalapa con Derechos Plenos, 2022" (aprendizaje y lenguaje)</t>
  </si>
  <si>
    <t>Atender a 12,000 personas en rehabilitación física</t>
  </si>
  <si>
    <t>12,000 atenciones</t>
  </si>
  <si>
    <t>"Iztapalapa con Derechos Plenos, 2022" (Rehabilitación fis.)</t>
  </si>
  <si>
    <t>30,000 atenciones</t>
  </si>
  <si>
    <t>"Iztapalapa con Derechos Plenos, 2022" (Adultos Mayores)</t>
  </si>
  <si>
    <t>Se pretende con este programa social brindar elementos para mejorar el cuidado de las personas adultas mayores, al recomendar alimentación más sana y balanceada, conocer técnicas de cuidado y brindar asesoría psicologica y gerontologica.</t>
  </si>
  <si>
    <t>Generar acciones y estrategias que permitan garantizar y promover los derecho de los adultos mayores de forma incluyente,  en la demarcación de Iztapalapa por medio de beneficiarios facilitadores que se encuentren desempleados y
sean económicamente activos.</t>
  </si>
  <si>
    <t>Brindar atención a los adultos mayores de la alcaldía iztapalapa, brindandoles herramientas y técnicas a los adultos mayores que lo requieren por su condición de dependencia para mejorar su calidad de vida.</t>
  </si>
  <si>
    <t>Se contribuye a mejorar la calidad de vida de las personas adultos mayores.</t>
  </si>
  <si>
    <t>5,000 atenciones</t>
  </si>
  <si>
    <t>"Iztapalapa con Derechos Plenos, 2022" (Mujeres)</t>
  </si>
  <si>
    <t>La poblacion beneficiaria sera hasta 2 mil mujeres de 30 años y mas residentes de la Alcaldia de Iztapalapa que no concluyeron alguno de los niveles educativos y que pretenden continuar sus estudios</t>
  </si>
  <si>
    <t>Disminuir el rezago educativo de mujeres de 30 años y más residentes de la Alcaldia de Iztapalapa que desean iniciar continuar o concluir alfabetizacion primaria secundaria o bachillerato</t>
  </si>
  <si>
    <t>Proporcionar a las mujeres beneficiarias del programa de 30 años y más que habitan en la Alcaldia Iztapalapa herramientas de formacion sobre derechos humanos y perspectiva de genero que permitan fortalecer su auto estima y la certeza de ser sujetas de derechos</t>
  </si>
  <si>
    <t>Se pretende aumentar la escolaridad en la demarcacion asi como apoyar a las beneficiarias del programa para lograr una mejor calidad de vida y puedan insertarse al mercado laboral con mejor remuneracion e impactar la economia de sus familias asi como garantizar su derecho a la educacion</t>
  </si>
  <si>
    <t>http://www.iztapalapa.cdmx.gob.mx/2alcaldia/Programas.html</t>
  </si>
  <si>
    <t>ME</t>
  </si>
  <si>
    <t>Mujeres Estudiando 2022</t>
  </si>
  <si>
    <t xml:space="preserve">Social </t>
  </si>
  <si>
    <t>“Programa Social: Ponte guapa, Iztapalapa 2022”</t>
  </si>
  <si>
    <t>Revertir el deterioro de la imagen urbana, mediante la recuperacion y rescate de la infraestructura urbana y servicios urbanos.</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</si>
  <si>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Se plantea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</si>
  <si>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Efectuar acciones que reviertan el deterioro de la imagen urbana, así como el mantenimiento de los espacios recuperados y generados recientemente, mediante el fortalecimiento de la participación y atención a las demandas de los ciudadanos en material de construcción, rehabilitación, mantenimiento de espacios y vialidades dentro de la demarcación.
Mediante el fortalecimiento de la participación y la atención a las demandas de los ciudadanos en material de recuperación de los espacios públicos, recuperación y apropiación  de calles y vialidades mediante caminos seguros y la sustitución, ampliación de infraestructura en materia de alumbrado público, mitigación de grietas mediante acupuntura urbana, embellecimiento de calles, camellones, plazas, parques, jardines, escuelas públicas y demás edificios públicos, así como mantenimiento de los espacios e inmuebles recientemente generados como parte de rescate del espacio público.
 Integrar un equipo basto, multidisciplinario que colabore con la alcaldía en la recuperación de la función política, social, educativa, cultura, lúdica y recreativa del espacio publico
Garantizando a todas las personas el derecho a usar, disfrutar ya provechar todos los espacios públicos para la convivencia pacífica y el ejercicio de las libertades políticas y sociales reconocidas por esta.
</t>
  </si>
  <si>
    <t>Atención a 8,000m2 de guarniciones y banquetas 
16,500 acciones de poda y derribo 5,000 árboles para reforestar
Sustitución y ampliación de infraestructura  de 20,000 luminarias 
200 acciones de mantenimiento a inmuebles y espacios públicos.
300,000 m2 de carpeta asfáltica atendida
700 grietas que se mitigarán
13 espacios denominados UTIPIAS y programas de reconstrucción de banqueta, caminos seguros, proyecto especiales, rescates de espacios públicos, programa de reencarpetado, programa de acupuntura urbana, programa de recuperación de áreas verdes y reforestación y sustitución y ampliación de alumbrado público.</t>
  </si>
  <si>
    <t>Dirección Ejecutiva de Desarrollo Sustentable</t>
  </si>
  <si>
    <t>Programa Social "Iztapalapa con Derecho Plenos 2022"</t>
  </si>
  <si>
    <t>Atender de manera inmediata las emergencias suscitadas en su territorio con la intención de resguardar la integridad física de los habitantes y su entorno. Todos los sistemas puestos en práctica giraron en torno a la reducción del tiempo de asistencia y garantizar a la persona accidentada un trato de calidad humana. Se contemplaron los apoyos para la atención a personas enfermas de la tercera edad, así como a personas en situación de calle.</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</si>
  <si>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</si>
  <si>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</si>
  <si>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Atender a 16,296 buscadores de empleo, alojar datos de 30,000 vacantes, capacitar a 8,148 buscadores de empleo, impulsar 3,000 negocios</t>
  </si>
  <si>
    <t>Fortalecer el acceso a los derechos sociales de los habitantes de Iztapalapa a través de talleristas, promotores y especialistas.</t>
  </si>
  <si>
    <t>Generar acciones que garanticen y promuevan el derecho de contar con una ciudad democrática, educadora y del conocimiento, solidario, productiva, incluyente, habitable, de bienestar social y de economía distributiva de los habitantes de la demarcación de Iztapalapa</t>
  </si>
  <si>
    <t>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t>
  </si>
  <si>
    <t>A través del programa de derechos plenos se pretender atender al total de habitantes de Iztapalapa a través de acciones de bienestar e inclusión social.</t>
  </si>
  <si>
    <t>Se realizarán acciones ciudadanas de asesoría médica, legal, psicológica y terapéutica; de apoyo al empleo, al medio ambiente y a la construcción de ciudadanía; también se realizarán talleres culturales, artísticos; y se harán acciones de logísticas y mantenimiento a los espacios destinados al bienestar social de los habitantes de Iztapalapa.</t>
  </si>
  <si>
    <t xml:space="preserve">Dirección General de Administración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</si>
</sst>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indexed="8"/>
      <name val="Calibri"/>
      <family val="2"/>
    </font>
    <font>
      <sz val="11"/>
      <color indexed="8"/>
      <name val="Arial"/>
      <family val="2"/>
    </font>
    <font>
      <u val="single"/>
      <sz val="11"/>
      <color indexed="12"/>
      <name val="Calibri"/>
      <family val="2"/>
    </font>
    <font>
      <u val="single"/>
      <sz val="11"/>
      <color indexed="12"/>
      <name val="Arial"/>
      <family val="2"/>
    </font>
    <font>
      <b/>
      <sz val="11"/>
      <name val="Arial"/>
      <family val="2"/>
    </font>
    <font>
      <b/>
      <sz val="11"/>
      <name val="Calibri"/>
      <family val="2"/>
    </font>
    <font>
      <b/>
      <sz val="11"/>
      <color indexed="8"/>
      <name val="Calibri"/>
      <family val="2"/>
    </font>
    <font>
      <b/>
      <sz val="10"/>
      <color indexed="8"/>
      <name val="Arial"/>
      <family val="2"/>
    </font>
    <font>
      <b/>
      <sz val="11"/>
      <color indexed="8"/>
      <name val="Arial"/>
      <family val="2"/>
    </font>
    <font>
      <b/>
      <u val="single"/>
      <sz val="11"/>
      <color indexed="12"/>
      <name val="Arial"/>
      <family val="2"/>
    </font>
    <font>
      <b/>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b/>
      <sz val="11"/>
      <color theme="1"/>
      <name val="Arial"/>
      <family val="2"/>
    </font>
    <font>
      <b/>
      <u val="single"/>
      <sz val="11"/>
      <color theme="10"/>
      <name val="Arial"/>
      <family val="2"/>
    </font>
    <font>
      <sz val="11"/>
      <color rgb="FF000000"/>
      <name val="Arial"/>
      <family val="2"/>
    </font>
    <font>
      <b/>
      <u val="single"/>
      <sz val="11"/>
      <color theme="10"/>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
      <left style="medium">
        <color theme="7" tint="0.5999900102615356"/>
      </left>
      <right style="medium">
        <color theme="7" tint="0.5999900102615356"/>
      </right>
      <top style="medium">
        <color theme="7" tint="0.5999900102615356"/>
      </top>
      <bottom style="medium">
        <color theme="7" tint="0.5999900102615356"/>
      </bottom>
    </border>
    <border>
      <left style="medium">
        <color theme="7" tint="0.5999900102615356"/>
      </left>
      <right/>
      <top style="medium">
        <color theme="7" tint="0.5999900102615356"/>
      </top>
      <bottom style="medium">
        <color theme="7" tint="0.5999900102615356"/>
      </bottom>
    </border>
    <border>
      <left/>
      <right style="medium">
        <color theme="7" tint="0.5999900102615356"/>
      </right>
      <top style="medium">
        <color theme="7" tint="0.5999900102615356"/>
      </top>
      <bottom style="medium">
        <color theme="7" tint="0.5999900102615356"/>
      </bottom>
    </border>
    <border>
      <left style="medium">
        <color theme="7" tint="0.39998000860214233"/>
      </left>
      <right style="medium">
        <color theme="7" tint="0.39998000860214233"/>
      </right>
      <top style="medium">
        <color theme="7" tint="0.39998000860214233"/>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64">
    <xf numFmtId="0" fontId="0" fillId="0" borderId="0" xfId="0" applyFont="1" applyAlignment="1">
      <alignment/>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44" fillId="0" borderId="10" xfId="46" applyFont="1" applyBorder="1" applyAlignment="1">
      <alignment horizontal="center" vertical="center" wrapText="1"/>
    </xf>
    <xf numFmtId="2"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wrapText="1"/>
    </xf>
    <xf numFmtId="0" fontId="0" fillId="0" borderId="10" xfId="0" applyBorder="1" applyAlignment="1">
      <alignment/>
    </xf>
    <xf numFmtId="0" fontId="6" fillId="0" borderId="0" xfId="0" applyFont="1" applyAlignment="1">
      <alignment/>
    </xf>
    <xf numFmtId="0" fontId="7" fillId="11" borderId="10" xfId="0" applyFont="1" applyFill="1" applyBorder="1" applyAlignment="1">
      <alignment horizontal="center" wrapText="1"/>
    </xf>
    <xf numFmtId="0" fontId="35" fillId="0" borderId="11" xfId="46" applyBorder="1" applyAlignment="1">
      <alignment horizontal="center" vertical="center" wrapText="1"/>
    </xf>
    <xf numFmtId="0" fontId="1" fillId="0" borderId="10" xfId="0" applyFont="1" applyFill="1" applyBorder="1" applyAlignment="1">
      <alignment horizontal="center" vertical="center" wrapText="1"/>
    </xf>
    <xf numFmtId="0" fontId="44" fillId="0" borderId="10" xfId="46" applyFont="1" applyFill="1" applyBorder="1" applyAlignment="1">
      <alignment horizontal="center" vertical="center" wrapText="1"/>
    </xf>
    <xf numFmtId="2" fontId="1" fillId="0" borderId="10" xfId="0" applyNumberFormat="1"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45" fillId="0" borderId="11" xfId="0" applyFont="1" applyBorder="1" applyAlignment="1">
      <alignment horizontal="center" vertical="center" wrapText="1"/>
    </xf>
    <xf numFmtId="14" fontId="45" fillId="0" borderId="10" xfId="0" applyNumberFormat="1" applyFont="1" applyBorder="1" applyAlignment="1">
      <alignment horizontal="center" vertical="center" wrapText="1"/>
    </xf>
    <xf numFmtId="0" fontId="45" fillId="33" borderId="11" xfId="0" applyFont="1" applyFill="1" applyBorder="1" applyAlignment="1">
      <alignment horizontal="center" vertical="center" wrapText="1"/>
    </xf>
    <xf numFmtId="2" fontId="45" fillId="0" borderId="12" xfId="0" applyNumberFormat="1" applyFont="1" applyBorder="1" applyAlignment="1">
      <alignment horizontal="center" vertical="center" wrapText="1"/>
    </xf>
    <xf numFmtId="2" fontId="45" fillId="0" borderId="10" xfId="0" applyNumberFormat="1" applyFont="1" applyBorder="1" applyAlignment="1">
      <alignment horizontal="center" vertical="center"/>
    </xf>
    <xf numFmtId="14" fontId="45" fillId="0" borderId="11" xfId="0" applyNumberFormat="1" applyFont="1" applyBorder="1" applyAlignment="1">
      <alignment horizontal="center" vertical="center" wrapText="1"/>
    </xf>
    <xf numFmtId="14" fontId="45" fillId="0" borderId="12" xfId="0" applyNumberFormat="1" applyFont="1" applyBorder="1" applyAlignment="1">
      <alignment horizontal="center" vertical="center" wrapText="1"/>
    </xf>
    <xf numFmtId="0" fontId="6" fillId="0" borderId="10" xfId="0" applyFont="1" applyBorder="1" applyAlignment="1">
      <alignment/>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46" fillId="0" borderId="10" xfId="46" applyFont="1" applyBorder="1" applyAlignment="1">
      <alignment horizontal="center" vertical="center" wrapText="1"/>
    </xf>
    <xf numFmtId="2" fontId="8" fillId="0" borderId="10" xfId="0" applyNumberFormat="1" applyFont="1" applyBorder="1" applyAlignment="1">
      <alignment horizontal="center" vertical="center"/>
    </xf>
    <xf numFmtId="0" fontId="35" fillId="0" borderId="13" xfId="46" applyBorder="1" applyAlignment="1">
      <alignment horizontal="center" vertical="center" wrapText="1"/>
    </xf>
    <xf numFmtId="0" fontId="47" fillId="0" borderId="10" xfId="0" applyFont="1" applyBorder="1" applyAlignment="1">
      <alignment horizontal="center" vertical="center" wrapText="1"/>
    </xf>
    <xf numFmtId="2" fontId="1" fillId="0" borderId="10" xfId="50" applyNumberFormat="1" applyFont="1" applyBorder="1" applyAlignment="1">
      <alignment horizontal="center" vertical="center" wrapText="1"/>
    </xf>
    <xf numFmtId="0" fontId="1" fillId="0" borderId="14" xfId="0" applyFont="1" applyBorder="1" applyAlignment="1">
      <alignment horizontal="center" vertical="center" wrapText="1"/>
    </xf>
    <xf numFmtId="14" fontId="1" fillId="0" borderId="14" xfId="0" applyNumberFormat="1" applyFont="1" applyBorder="1" applyAlignment="1">
      <alignment horizontal="center" vertical="center" wrapText="1"/>
    </xf>
    <xf numFmtId="0" fontId="47" fillId="0" borderId="14" xfId="0" applyFont="1" applyBorder="1" applyAlignment="1">
      <alignment horizontal="center" vertical="center" wrapText="1"/>
    </xf>
    <xf numFmtId="0" fontId="44" fillId="0" borderId="14" xfId="46" applyFont="1" applyBorder="1" applyAlignment="1">
      <alignment horizontal="center" vertical="center" wrapText="1"/>
    </xf>
    <xf numFmtId="2" fontId="1" fillId="0" borderId="14" xfId="0" applyNumberFormat="1" applyFont="1" applyFill="1" applyBorder="1" applyAlignment="1">
      <alignment horizontal="center" vertical="center"/>
    </xf>
    <xf numFmtId="2" fontId="1" fillId="0" borderId="14" xfId="0" applyNumberFormat="1" applyFont="1" applyBorder="1" applyAlignment="1">
      <alignment horizontal="center" vertical="center" wrapText="1"/>
    </xf>
    <xf numFmtId="14" fontId="8" fillId="0" borderId="10" xfId="0" applyNumberFormat="1" applyFont="1" applyBorder="1" applyAlignment="1">
      <alignment horizontal="center" vertical="center"/>
    </xf>
    <xf numFmtId="0" fontId="45" fillId="0" borderId="10" xfId="0" applyFont="1" applyBorder="1" applyAlignment="1">
      <alignment horizontal="center" vertical="center" wrapText="1"/>
    </xf>
    <xf numFmtId="3" fontId="8" fillId="0" borderId="10" xfId="0" applyNumberFormat="1" applyFont="1" applyBorder="1" applyAlignment="1">
      <alignment horizontal="center" vertical="center" wrapText="1"/>
    </xf>
    <xf numFmtId="0" fontId="48" fillId="0" borderId="10" xfId="46" applyFont="1" applyBorder="1" applyAlignment="1">
      <alignment horizontal="center" vertical="center" wrapText="1"/>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0" fontId="47"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35" fillId="0" borderId="10" xfId="46"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44" fillId="33" borderId="10" xfId="46" applyFont="1" applyFill="1" applyBorder="1" applyAlignment="1" applyProtection="1">
      <alignment horizontal="center" vertical="center" wrapText="1"/>
      <protection/>
    </xf>
    <xf numFmtId="14" fontId="1" fillId="33" borderId="10" xfId="0" applyNumberFormat="1" applyFont="1" applyFill="1" applyBorder="1" applyAlignment="1">
      <alignment horizontal="center" vertical="center"/>
    </xf>
    <xf numFmtId="14" fontId="1" fillId="0" borderId="10" xfId="0" applyNumberFormat="1" applyFont="1" applyFill="1" applyBorder="1" applyAlignment="1">
      <alignment horizontal="center" vertical="center" wrapText="1"/>
    </xf>
    <xf numFmtId="0" fontId="44" fillId="0" borderId="10" xfId="46"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0" xfId="0" applyAlignment="1">
      <alignment horizontal="center" vertical="center"/>
    </xf>
    <xf numFmtId="2" fontId="1" fillId="33" borderId="10" xfId="0" applyNumberFormat="1" applyFont="1" applyFill="1" applyBorder="1" applyAlignment="1">
      <alignment horizontal="center" vertical="center"/>
    </xf>
    <xf numFmtId="14" fontId="8" fillId="0" borderId="10" xfId="0" applyNumberFormat="1" applyFont="1" applyFill="1" applyBorder="1" applyAlignment="1">
      <alignment horizontal="center" vertical="center" wrapText="1"/>
    </xf>
    <xf numFmtId="0" fontId="46" fillId="0" borderId="10" xfId="46" applyFont="1" applyFill="1" applyBorder="1" applyAlignment="1">
      <alignment horizontal="center" vertical="center" wrapText="1"/>
    </xf>
    <xf numFmtId="2" fontId="8" fillId="0" borderId="10" xfId="5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2" fontId="8" fillId="0" borderId="10" xfId="50" applyNumberFormat="1" applyFont="1" applyBorder="1" applyAlignment="1">
      <alignment horizontal="center" vertical="center" wrapText="1"/>
    </xf>
    <xf numFmtId="2" fontId="1" fillId="0" borderId="0" xfId="0" applyNumberFormat="1" applyFont="1" applyAlignment="1">
      <alignment horizontal="center" vertical="center"/>
    </xf>
    <xf numFmtId="2" fontId="8" fillId="0" borderId="0" xfId="0" applyNumberFormat="1" applyFont="1" applyAlignment="1">
      <alignment horizontal="center" vertical="center"/>
    </xf>
    <xf numFmtId="0" fontId="4" fillId="5" borderId="10" xfId="0" applyFont="1" applyFill="1" applyBorder="1" applyAlignment="1">
      <alignment horizontal="center"/>
    </xf>
    <xf numFmtId="0" fontId="5" fillId="5" borderId="10" xfId="0" applyFont="1" applyFill="1" applyBorder="1" applyAlignment="1">
      <alignment/>
    </xf>
    <xf numFmtId="0" fontId="7" fillId="11" borderId="10" xfId="0" applyFont="1" applyFill="1" applyBorder="1" applyAlignment="1">
      <alignment/>
    </xf>
    <xf numFmtId="0" fontId="6" fillId="11"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3"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59135cc2e20a761f597e99e7c1f858af" TargetMode="External" /><Relationship Id="rId2" Type="http://schemas.openxmlformats.org/officeDocument/2006/relationships/hyperlink" Target="https://data.consejeria.cdmx.gob.mx/portal_old/uploads/gacetas/59135cc2e20a761f597e99e7c1f858af" TargetMode="External" /><Relationship Id="rId3" Type="http://schemas.openxmlformats.org/officeDocument/2006/relationships/hyperlink" Target="https://data.consejeria.cdmx.gob.mx/portal_old/uploads/gacetas/59135cc2e20a761f597e99e7c1f858af" TargetMode="External" /><Relationship Id="rId4" Type="http://schemas.openxmlformats.org/officeDocument/2006/relationships/hyperlink" Target="https://data.consejeria.cdmx.gob.mx/portal_old/uploads/gacetas/59135cc2e20a761f597e99e7c1f858af" TargetMode="External" /><Relationship Id="rId5" Type="http://schemas.openxmlformats.org/officeDocument/2006/relationships/hyperlink" Target="https://data.consejeria.cdmx.gob.mx/portal_old/uploads/gacetas/d3e6c71fb4d0cc6069d88d0c2f89bece.pdf" TargetMode="External" /><Relationship Id="rId6" Type="http://schemas.openxmlformats.org/officeDocument/2006/relationships/hyperlink" Target="https://data.consejeria.cdmx.gob.mx/portal_old/uploads/gacetas/d3e6c71fb4d0cc6069d88d0c2f89bece.pdf" TargetMode="External" /><Relationship Id="rId7" Type="http://schemas.openxmlformats.org/officeDocument/2006/relationships/hyperlink" Target="https://data.consejeria.cdmx.gob.mx/portal_old/uploads/gacetas/59135cc2e20a761f597e99e7c1f858af" TargetMode="External" /><Relationship Id="rId8" Type="http://schemas.openxmlformats.org/officeDocument/2006/relationships/hyperlink" Target="https://data.consejeria.cdmx.gob.mx/portal_old/uploads/gacetas/59135cc2e20a761f597e99e7c1f858af" TargetMode="External" /><Relationship Id="rId9" Type="http://schemas.openxmlformats.org/officeDocument/2006/relationships/hyperlink" Target="https://data.consejeria.cdmx.gob.mx/portal_old/uploads/gacetas/59135cc2e20a761f597e99e7c1f858af" TargetMode="External" /><Relationship Id="rId10" Type="http://schemas.openxmlformats.org/officeDocument/2006/relationships/hyperlink" Target="https://data.consejeria.cdmx.gob.mx/portal_old/uploads/gacetas/59135cc2e20a761f597e99e7c1f858af" TargetMode="External" /><Relationship Id="rId11" Type="http://schemas.openxmlformats.org/officeDocument/2006/relationships/hyperlink" Target="https://data.consejeria.cdmx.gob.mx/portal_old/uploads/gacetas/f2afc29877baabe20cc2dca35670d93c.pdf" TargetMode="External" /><Relationship Id="rId12" Type="http://schemas.openxmlformats.org/officeDocument/2006/relationships/hyperlink" Target="https://data.consejeria.cdmx.gob.mx/portal_old/uploads/gacetas/f2afc29877baabe20cc2dca35670d93c.pdf" TargetMode="External" /><Relationship Id="rId13" Type="http://schemas.openxmlformats.org/officeDocument/2006/relationships/hyperlink" Target="https://data.consejeria.cdmx.gob.mx/portal_old/uploads/gacetas/f2afc29877baabe20cc2dca35670d93c.pdf" TargetMode="External" /><Relationship Id="rId14" Type="http://schemas.openxmlformats.org/officeDocument/2006/relationships/hyperlink" Target="https://data.consejeria.cdmx.gob.mx/portal_old/uploads/gacetas/d3e6c71fb4d0cc6069d88d0c2f89bece.pdf" TargetMode="External" /><Relationship Id="rId15" Type="http://schemas.openxmlformats.org/officeDocument/2006/relationships/hyperlink" Target="https://data.consejeria.cdmx.gob.mx/portal_old/uploads/gacetas/59135cc2e20a761f597e99e7c1f858af.pdf" TargetMode="External" /><Relationship Id="rId16" Type="http://schemas.openxmlformats.org/officeDocument/2006/relationships/hyperlink" Target="https://data.consejeria.cdmx.gob.mx/portal_old/uploads/gacetas/d3e6c71fb4d0cc6069d88d0c2f89bece.pdf" TargetMode="External" /><Relationship Id="rId17" Type="http://schemas.openxmlformats.org/officeDocument/2006/relationships/hyperlink" Target="https://data.consejeria.cdmx.gob.mx/portal_old/uploads/gacetas/59135cc2e20a761f597e99e7c1f858af.pdf" TargetMode="External" /><Relationship Id="rId18" Type="http://schemas.openxmlformats.org/officeDocument/2006/relationships/hyperlink" Target="https://data.consejeria.cdmx.gob.mx/portal_old/uploads/gacetas/59135cc2e20a761f597e99e7c1f858af.pdf" TargetMode="External" /><Relationship Id="rId19" Type="http://schemas.openxmlformats.org/officeDocument/2006/relationships/hyperlink" Target="https://data.consejeria.cdmx.gob.mx/portal_old/uploads/gacetas/59135cc2e20a761f597e99e7c1f858af.pdf" TargetMode="External" /><Relationship Id="rId20" Type="http://schemas.openxmlformats.org/officeDocument/2006/relationships/hyperlink" Target="http://www.iztapalapa.cdmx.gob.mx/2alcaldia/Programas.html" TargetMode="External" /><Relationship Id="rId21" Type="http://schemas.openxmlformats.org/officeDocument/2006/relationships/hyperlink" Target="https://data.consejeria.cdmx.gob.mx/portal_old/uploads/gacetas/d3e6c71fb4d0cc6069d88d0c2f89bece.pdf" TargetMode="External" /><Relationship Id="rId22" Type="http://schemas.openxmlformats.org/officeDocument/2006/relationships/hyperlink" Target="https://data.consejeria.cdmx.gob.mx/portal_old/uploads/gacetas/f2afc29877baabe20cc2dca35670d93c.pdf" TargetMode="External" /><Relationship Id="rId23" Type="http://schemas.openxmlformats.org/officeDocument/2006/relationships/hyperlink" Target="https://data.consejeria.cdmx.gob.mx/portal_old/uploads/gacetas/59135cc2e20a761f597e99e7c1f858af" TargetMode="External" /><Relationship Id="rId24" Type="http://schemas.openxmlformats.org/officeDocument/2006/relationships/hyperlink" Target="https://data.consejeria.cdmx.gob.mx/portal_old/uploads/gacetas/59135cc2e20a761f597e99e7c1f858af" TargetMode="External" /><Relationship Id="rId25" Type="http://schemas.openxmlformats.org/officeDocument/2006/relationships/hyperlink" Target="https://data.consejeria.cdmx.gob.mx/portal_old/uploads/gacetas/59135cc2e20a761f597e99e7c1f858af" TargetMode="External" /><Relationship Id="rId26" Type="http://schemas.openxmlformats.org/officeDocument/2006/relationships/hyperlink" Target="https://data.consejeria.cdmx.gob.mx/portal_old/uploads/gacetas/59135cc2e20a761f597e99e7c1f858af"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9"/>
  <sheetViews>
    <sheetView tabSelected="1" zoomScale="90" zoomScaleNormal="90" zoomScalePageLayoutView="0" workbookViewId="0" topLeftCell="A2">
      <selection activeCell="A2" sqref="A2:C2"/>
    </sheetView>
  </sheetViews>
  <sheetFormatPr defaultColWidth="9.140625" defaultRowHeight="15"/>
  <cols>
    <col min="1" max="1" width="9.00390625" style="0" customWidth="1"/>
    <col min="2" max="2" width="48.57421875" style="0" bestFit="1" customWidth="1"/>
    <col min="3" max="3" width="50.7109375" style="0" bestFit="1" customWidth="1"/>
    <col min="4" max="4" width="27.57421875" style="0" bestFit="1" customWidth="1"/>
    <col min="5" max="5" width="15.8515625" style="0" bestFit="1" customWidth="1"/>
    <col min="6" max="6" width="24.7109375" style="0" bestFit="1" customWidth="1"/>
    <col min="7" max="7" width="20.140625" style="0" bestFit="1" customWidth="1"/>
    <col min="8" max="8" width="18.140625" style="0" bestFit="1" customWidth="1"/>
    <col min="9" max="9" width="19.00390625" style="0" bestFit="1" customWidth="1"/>
    <col min="10" max="10" width="23.421875" style="0" bestFit="1" customWidth="1"/>
    <col min="11" max="11" width="27.28125" style="0" customWidth="1"/>
    <col min="12" max="12" width="23.421875" style="0" bestFit="1" customWidth="1"/>
    <col min="13" max="13" width="29.8515625" style="0" bestFit="1" customWidth="1"/>
    <col min="14" max="14" width="41.00390625" style="0" bestFit="1" customWidth="1"/>
    <col min="15" max="15" width="37.28125" style="0" bestFit="1" customWidth="1"/>
    <col min="16" max="16" width="34.28125" style="0" bestFit="1" customWidth="1"/>
    <col min="17" max="17" width="41.421875" style="0" customWidth="1"/>
    <col min="18" max="18" width="17.57421875" style="0" bestFit="1" customWidth="1"/>
    <col min="19" max="19" width="20.140625" style="0" bestFit="1" customWidth="1"/>
    <col min="20" max="20" width="22.421875" style="0" customWidth="1"/>
  </cols>
  <sheetData>
    <row r="1" ht="15" hidden="1">
      <c r="A1" t="s">
        <v>0</v>
      </c>
    </row>
    <row r="2" spans="1:20" ht="15.75" thickBot="1">
      <c r="A2" s="60" t="s">
        <v>1</v>
      </c>
      <c r="B2" s="61"/>
      <c r="C2" s="61"/>
      <c r="D2" s="60" t="s">
        <v>2</v>
      </c>
      <c r="E2" s="61"/>
      <c r="F2" s="61"/>
      <c r="G2" s="60" t="s">
        <v>3</v>
      </c>
      <c r="H2" s="61"/>
      <c r="I2" s="61"/>
      <c r="J2" s="7"/>
      <c r="K2" s="7"/>
      <c r="L2" s="7"/>
      <c r="M2" s="7"/>
      <c r="N2" s="7"/>
      <c r="O2" s="7"/>
      <c r="P2" s="7"/>
      <c r="Q2" s="7"/>
      <c r="R2" s="7"/>
      <c r="S2" s="7"/>
      <c r="T2" s="7"/>
    </row>
    <row r="3" spans="1:20" ht="15.75" thickBot="1">
      <c r="A3" s="62" t="s">
        <v>4</v>
      </c>
      <c r="B3" s="63"/>
      <c r="C3" s="63"/>
      <c r="D3" s="62" t="s">
        <v>5</v>
      </c>
      <c r="E3" s="63"/>
      <c r="F3" s="63"/>
      <c r="G3" s="62" t="s">
        <v>6</v>
      </c>
      <c r="H3" s="63"/>
      <c r="I3" s="63"/>
      <c r="J3" s="7"/>
      <c r="K3" s="7"/>
      <c r="L3" s="7"/>
      <c r="M3" s="7"/>
      <c r="N3" s="7"/>
      <c r="O3" s="7"/>
      <c r="P3" s="7"/>
      <c r="Q3" s="7"/>
      <c r="R3" s="7"/>
      <c r="S3" s="7"/>
      <c r="T3" s="7"/>
    </row>
    <row r="4" spans="1:20" ht="15" hidden="1">
      <c r="A4" s="7" t="s">
        <v>7</v>
      </c>
      <c r="B4" s="7" t="s">
        <v>8</v>
      </c>
      <c r="C4" s="7" t="s">
        <v>8</v>
      </c>
      <c r="D4" s="7" t="s">
        <v>9</v>
      </c>
      <c r="E4" s="7" t="s">
        <v>10</v>
      </c>
      <c r="F4" s="7" t="s">
        <v>11</v>
      </c>
      <c r="G4" s="7" t="s">
        <v>11</v>
      </c>
      <c r="H4" s="7" t="s">
        <v>11</v>
      </c>
      <c r="I4" s="7" t="s">
        <v>11</v>
      </c>
      <c r="J4" s="7" t="s">
        <v>11</v>
      </c>
      <c r="K4" s="7" t="s">
        <v>11</v>
      </c>
      <c r="L4" s="7" t="s">
        <v>12</v>
      </c>
      <c r="M4" s="7" t="s">
        <v>13</v>
      </c>
      <c r="N4" s="7" t="s">
        <v>13</v>
      </c>
      <c r="O4" s="7" t="s">
        <v>13</v>
      </c>
      <c r="P4" s="7" t="s">
        <v>12</v>
      </c>
      <c r="Q4" s="7" t="s">
        <v>10</v>
      </c>
      <c r="R4" s="7" t="s">
        <v>8</v>
      </c>
      <c r="S4" s="7" t="s">
        <v>14</v>
      </c>
      <c r="T4" s="7" t="s">
        <v>15</v>
      </c>
    </row>
    <row r="5" spans="1:20" ht="15" hidden="1">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row>
    <row r="6" spans="1:20" ht="15.75" thickBot="1">
      <c r="A6" s="60" t="s">
        <v>36</v>
      </c>
      <c r="B6" s="61"/>
      <c r="C6" s="61"/>
      <c r="D6" s="61"/>
      <c r="E6" s="61"/>
      <c r="F6" s="61"/>
      <c r="G6" s="61"/>
      <c r="H6" s="61"/>
      <c r="I6" s="61"/>
      <c r="J6" s="61"/>
      <c r="K6" s="61"/>
      <c r="L6" s="61"/>
      <c r="M6" s="61"/>
      <c r="N6" s="61"/>
      <c r="O6" s="61"/>
      <c r="P6" s="61"/>
      <c r="Q6" s="61"/>
      <c r="R6" s="61"/>
      <c r="S6" s="61"/>
      <c r="T6" s="61"/>
    </row>
    <row r="7" spans="1:20" ht="27" thickBot="1">
      <c r="A7" s="8" t="s">
        <v>37</v>
      </c>
      <c r="B7" s="8" t="s">
        <v>38</v>
      </c>
      <c r="C7" s="8" t="s">
        <v>39</v>
      </c>
      <c r="D7" s="8" t="s">
        <v>40</v>
      </c>
      <c r="E7" s="8" t="s">
        <v>41</v>
      </c>
      <c r="F7" s="8" t="s">
        <v>42</v>
      </c>
      <c r="G7" s="8" t="s">
        <v>43</v>
      </c>
      <c r="H7" s="8" t="s">
        <v>44</v>
      </c>
      <c r="I7" s="8" t="s">
        <v>45</v>
      </c>
      <c r="J7" s="8" t="s">
        <v>46</v>
      </c>
      <c r="K7" s="8" t="s">
        <v>47</v>
      </c>
      <c r="L7" s="8" t="s">
        <v>48</v>
      </c>
      <c r="M7" s="8" t="s">
        <v>49</v>
      </c>
      <c r="N7" s="8" t="s">
        <v>50</v>
      </c>
      <c r="O7" s="8" t="s">
        <v>51</v>
      </c>
      <c r="P7" s="8" t="s">
        <v>52</v>
      </c>
      <c r="Q7" s="8" t="s">
        <v>53</v>
      </c>
      <c r="R7" s="8" t="s">
        <v>54</v>
      </c>
      <c r="S7" s="8" t="s">
        <v>55</v>
      </c>
      <c r="T7" s="8" t="s">
        <v>56</v>
      </c>
    </row>
    <row r="8" spans="1:20" ht="150" customHeight="1" thickBot="1">
      <c r="A8" s="1">
        <v>2022</v>
      </c>
      <c r="B8" s="2">
        <v>44743</v>
      </c>
      <c r="C8" s="2">
        <v>44834</v>
      </c>
      <c r="D8" s="1" t="s">
        <v>59</v>
      </c>
      <c r="E8" s="1" t="s">
        <v>60</v>
      </c>
      <c r="F8" s="1" t="s">
        <v>61</v>
      </c>
      <c r="G8" s="1" t="s">
        <v>68</v>
      </c>
      <c r="H8" s="1" t="s">
        <v>62</v>
      </c>
      <c r="I8" s="1" t="s">
        <v>63</v>
      </c>
      <c r="J8" s="1" t="s">
        <v>64</v>
      </c>
      <c r="K8" s="1" t="s">
        <v>65</v>
      </c>
      <c r="L8" s="3" t="s">
        <v>66</v>
      </c>
      <c r="M8" s="29">
        <v>135231500</v>
      </c>
      <c r="N8" s="5">
        <v>0</v>
      </c>
      <c r="O8" s="4">
        <v>0</v>
      </c>
      <c r="P8" s="3" t="s">
        <v>66</v>
      </c>
      <c r="Q8" s="1" t="s">
        <v>67</v>
      </c>
      <c r="R8" s="2">
        <v>44834</v>
      </c>
      <c r="S8" s="2">
        <v>44834</v>
      </c>
      <c r="T8" s="6"/>
    </row>
    <row r="9" spans="1:20" s="7" customFormat="1" ht="150" customHeight="1" thickBot="1">
      <c r="A9" s="14">
        <v>2022</v>
      </c>
      <c r="B9" s="15">
        <v>44743</v>
      </c>
      <c r="C9" s="15">
        <v>44834</v>
      </c>
      <c r="D9" s="14" t="s">
        <v>59</v>
      </c>
      <c r="E9" s="14" t="s">
        <v>60</v>
      </c>
      <c r="F9" s="14" t="s">
        <v>61</v>
      </c>
      <c r="G9" s="16" t="s">
        <v>69</v>
      </c>
      <c r="H9" s="14" t="s">
        <v>62</v>
      </c>
      <c r="I9" s="14" t="s">
        <v>70</v>
      </c>
      <c r="J9" s="14" t="s">
        <v>71</v>
      </c>
      <c r="K9" s="14" t="s">
        <v>72</v>
      </c>
      <c r="L9" s="9" t="s">
        <v>66</v>
      </c>
      <c r="M9" s="29">
        <v>135231500</v>
      </c>
      <c r="N9" s="17">
        <v>0</v>
      </c>
      <c r="O9" s="18">
        <v>2626000</v>
      </c>
      <c r="P9" s="27" t="s">
        <v>66</v>
      </c>
      <c r="Q9" s="14" t="s">
        <v>73</v>
      </c>
      <c r="R9" s="19">
        <v>44834</v>
      </c>
      <c r="S9" s="20">
        <v>44834</v>
      </c>
      <c r="T9" s="21"/>
    </row>
    <row r="10" spans="1:20" ht="150" customHeight="1" thickBot="1">
      <c r="A10" s="10">
        <v>2022</v>
      </c>
      <c r="B10" s="2">
        <v>44743</v>
      </c>
      <c r="C10" s="2">
        <v>44834</v>
      </c>
      <c r="D10" s="1" t="s">
        <v>59</v>
      </c>
      <c r="E10" s="1" t="s">
        <v>74</v>
      </c>
      <c r="F10" s="1" t="s">
        <v>75</v>
      </c>
      <c r="G10" s="1" t="s">
        <v>76</v>
      </c>
      <c r="H10" s="1" t="s">
        <v>77</v>
      </c>
      <c r="I10" s="1" t="s">
        <v>78</v>
      </c>
      <c r="J10" s="1" t="s">
        <v>79</v>
      </c>
      <c r="K10" s="10" t="s">
        <v>80</v>
      </c>
      <c r="L10" s="11" t="s">
        <v>81</v>
      </c>
      <c r="M10" s="12">
        <v>13304200</v>
      </c>
      <c r="N10" s="4">
        <v>222000</v>
      </c>
      <c r="O10" s="13">
        <v>0</v>
      </c>
      <c r="P10" s="11" t="s">
        <v>81</v>
      </c>
      <c r="Q10" s="1" t="s">
        <v>82</v>
      </c>
      <c r="R10" s="2">
        <v>44834</v>
      </c>
      <c r="S10" s="2">
        <v>44834</v>
      </c>
      <c r="T10" s="6"/>
    </row>
    <row r="11" spans="1:20" s="7" customFormat="1" ht="150" customHeight="1" thickBot="1">
      <c r="A11" s="22">
        <v>2022</v>
      </c>
      <c r="B11" s="23">
        <v>44743</v>
      </c>
      <c r="C11" s="23">
        <v>44834</v>
      </c>
      <c r="D11" s="22" t="s">
        <v>59</v>
      </c>
      <c r="E11" s="22" t="s">
        <v>83</v>
      </c>
      <c r="F11" s="24" t="s">
        <v>84</v>
      </c>
      <c r="G11" s="24" t="s">
        <v>85</v>
      </c>
      <c r="H11" s="24" t="s">
        <v>85</v>
      </c>
      <c r="I11" s="24" t="s">
        <v>86</v>
      </c>
      <c r="J11" s="24" t="s">
        <v>87</v>
      </c>
      <c r="K11" s="22" t="s">
        <v>88</v>
      </c>
      <c r="L11" s="25" t="s">
        <v>66</v>
      </c>
      <c r="M11" s="29">
        <v>135231500</v>
      </c>
      <c r="N11" s="26">
        <v>0</v>
      </c>
      <c r="O11" s="26">
        <v>0</v>
      </c>
      <c r="P11" s="25" t="s">
        <v>66</v>
      </c>
      <c r="Q11" s="22" t="s">
        <v>89</v>
      </c>
      <c r="R11" s="23">
        <v>44834</v>
      </c>
      <c r="S11" s="23">
        <v>44834</v>
      </c>
      <c r="T11" s="21"/>
    </row>
    <row r="12" spans="1:20" ht="150" customHeight="1" thickBot="1">
      <c r="A12" s="1">
        <v>2022</v>
      </c>
      <c r="B12" s="2">
        <v>44743</v>
      </c>
      <c r="C12" s="2">
        <v>44834</v>
      </c>
      <c r="D12" s="1" t="s">
        <v>59</v>
      </c>
      <c r="E12" s="1" t="s">
        <v>90</v>
      </c>
      <c r="F12" s="28" t="s">
        <v>91</v>
      </c>
      <c r="G12" s="1" t="s">
        <v>92</v>
      </c>
      <c r="H12" s="1" t="s">
        <v>93</v>
      </c>
      <c r="I12" s="1" t="s">
        <v>94</v>
      </c>
      <c r="J12" s="1" t="s">
        <v>95</v>
      </c>
      <c r="K12" s="5" t="s">
        <v>96</v>
      </c>
      <c r="L12" s="3" t="s">
        <v>66</v>
      </c>
      <c r="M12" s="29">
        <v>135231500</v>
      </c>
      <c r="N12" s="5">
        <v>0</v>
      </c>
      <c r="O12" s="29">
        <v>2626000</v>
      </c>
      <c r="P12" s="3" t="s">
        <v>66</v>
      </c>
      <c r="Q12" s="1" t="s">
        <v>97</v>
      </c>
      <c r="R12" s="2">
        <v>44834</v>
      </c>
      <c r="S12" s="2">
        <v>44834</v>
      </c>
      <c r="T12" s="6"/>
    </row>
    <row r="13" spans="1:20" ht="150" customHeight="1" thickBot="1">
      <c r="A13" s="30">
        <v>2022</v>
      </c>
      <c r="B13" s="31">
        <v>44743</v>
      </c>
      <c r="C13" s="31">
        <v>44834</v>
      </c>
      <c r="D13" s="30" t="s">
        <v>59</v>
      </c>
      <c r="E13" s="30" t="s">
        <v>90</v>
      </c>
      <c r="F13" s="32" t="s">
        <v>98</v>
      </c>
      <c r="G13" s="30" t="s">
        <v>111</v>
      </c>
      <c r="H13" s="30" t="s">
        <v>99</v>
      </c>
      <c r="I13" s="30" t="s">
        <v>100</v>
      </c>
      <c r="J13" s="30" t="s">
        <v>101</v>
      </c>
      <c r="K13" s="30" t="s">
        <v>102</v>
      </c>
      <c r="L13" s="33" t="s">
        <v>103</v>
      </c>
      <c r="M13" s="34">
        <v>110760000</v>
      </c>
      <c r="N13" s="35">
        <v>0</v>
      </c>
      <c r="O13" s="35">
        <v>0</v>
      </c>
      <c r="P13" s="33" t="s">
        <v>103</v>
      </c>
      <c r="Q13" s="30" t="s">
        <v>97</v>
      </c>
      <c r="R13" s="31">
        <v>44834</v>
      </c>
      <c r="S13" s="31">
        <v>44834</v>
      </c>
      <c r="T13" s="6"/>
    </row>
    <row r="14" spans="1:20" ht="150" customHeight="1" thickBot="1">
      <c r="A14" s="22">
        <v>2022</v>
      </c>
      <c r="B14" s="36">
        <v>44743</v>
      </c>
      <c r="C14" s="36">
        <v>44834</v>
      </c>
      <c r="D14" s="24" t="s">
        <v>59</v>
      </c>
      <c r="E14" s="37" t="s">
        <v>60</v>
      </c>
      <c r="F14" s="24" t="s">
        <v>104</v>
      </c>
      <c r="G14" s="24" t="s">
        <v>105</v>
      </c>
      <c r="H14" s="24" t="s">
        <v>106</v>
      </c>
      <c r="I14" s="24" t="s">
        <v>107</v>
      </c>
      <c r="J14" s="24" t="s">
        <v>108</v>
      </c>
      <c r="K14" s="38" t="s">
        <v>109</v>
      </c>
      <c r="L14" s="39" t="s">
        <v>103</v>
      </c>
      <c r="M14" s="58">
        <v>153119053.44</v>
      </c>
      <c r="N14" s="26">
        <v>0</v>
      </c>
      <c r="O14" s="26">
        <v>0</v>
      </c>
      <c r="P14" s="39" t="s">
        <v>103</v>
      </c>
      <c r="Q14" s="24" t="s">
        <v>110</v>
      </c>
      <c r="R14" s="36">
        <v>44834</v>
      </c>
      <c r="S14" s="36">
        <v>44834</v>
      </c>
      <c r="T14" s="6"/>
    </row>
    <row r="15" spans="1:20" s="51" customFormat="1" ht="150" customHeight="1" thickBot="1">
      <c r="A15" s="40">
        <v>2022</v>
      </c>
      <c r="B15" s="41">
        <v>44743</v>
      </c>
      <c r="C15" s="41">
        <v>44834</v>
      </c>
      <c r="D15" s="42" t="s">
        <v>59</v>
      </c>
      <c r="E15" s="42" t="s">
        <v>112</v>
      </c>
      <c r="F15" s="43" t="s">
        <v>113</v>
      </c>
      <c r="G15" s="1" t="s">
        <v>114</v>
      </c>
      <c r="H15" s="1" t="s">
        <v>114</v>
      </c>
      <c r="I15" s="1" t="s">
        <v>115</v>
      </c>
      <c r="J15" s="1" t="s">
        <v>116</v>
      </c>
      <c r="K15" s="1" t="s">
        <v>117</v>
      </c>
      <c r="L15" s="44" t="s">
        <v>103</v>
      </c>
      <c r="M15" s="13">
        <v>30000000</v>
      </c>
      <c r="N15" s="13">
        <v>0</v>
      </c>
      <c r="O15" s="13">
        <v>0</v>
      </c>
      <c r="P15" s="44" t="s">
        <v>103</v>
      </c>
      <c r="Q15" s="45" t="s">
        <v>118</v>
      </c>
      <c r="R15" s="41">
        <v>44834</v>
      </c>
      <c r="S15" s="41">
        <v>44834</v>
      </c>
      <c r="T15" s="50"/>
    </row>
    <row r="16" spans="1:20" s="51" customFormat="1" ht="150" customHeight="1" thickBot="1">
      <c r="A16" s="40">
        <v>2022</v>
      </c>
      <c r="B16" s="41">
        <v>44743</v>
      </c>
      <c r="C16" s="41">
        <v>44834</v>
      </c>
      <c r="D16" s="40" t="s">
        <v>59</v>
      </c>
      <c r="E16" s="40" t="s">
        <v>60</v>
      </c>
      <c r="F16" s="10" t="s">
        <v>119</v>
      </c>
      <c r="G16" s="10" t="s">
        <v>120</v>
      </c>
      <c r="H16" s="45" t="s">
        <v>121</v>
      </c>
      <c r="I16" s="45" t="s">
        <v>122</v>
      </c>
      <c r="J16" s="45" t="s">
        <v>123</v>
      </c>
      <c r="K16" s="45" t="s">
        <v>124</v>
      </c>
      <c r="L16" s="46" t="s">
        <v>125</v>
      </c>
      <c r="M16" s="4">
        <v>13064000</v>
      </c>
      <c r="N16" s="52">
        <v>0</v>
      </c>
      <c r="O16" s="52">
        <v>0</v>
      </c>
      <c r="P16" s="46" t="s">
        <v>125</v>
      </c>
      <c r="Q16" s="45" t="s">
        <v>118</v>
      </c>
      <c r="R16" s="47">
        <v>44834</v>
      </c>
      <c r="S16" s="47">
        <v>44834</v>
      </c>
      <c r="T16" s="1" t="s">
        <v>126</v>
      </c>
    </row>
    <row r="17" spans="1:20" s="51" customFormat="1" ht="150" customHeight="1" thickBot="1">
      <c r="A17" s="40">
        <v>2022</v>
      </c>
      <c r="B17" s="41">
        <v>44743</v>
      </c>
      <c r="C17" s="41">
        <v>44834</v>
      </c>
      <c r="D17" s="40" t="s">
        <v>59</v>
      </c>
      <c r="E17" s="40" t="s">
        <v>127</v>
      </c>
      <c r="F17" s="10" t="s">
        <v>128</v>
      </c>
      <c r="G17" s="10" t="s">
        <v>129</v>
      </c>
      <c r="H17" s="45" t="s">
        <v>130</v>
      </c>
      <c r="I17" s="45" t="s">
        <v>86</v>
      </c>
      <c r="J17" s="45" t="s">
        <v>131</v>
      </c>
      <c r="K17" s="45" t="s">
        <v>132</v>
      </c>
      <c r="L17" s="46" t="s">
        <v>133</v>
      </c>
      <c r="M17" s="29">
        <v>135231500</v>
      </c>
      <c r="N17" s="52">
        <v>0</v>
      </c>
      <c r="O17" s="52">
        <v>0</v>
      </c>
      <c r="P17" s="46" t="s">
        <v>133</v>
      </c>
      <c r="Q17" s="45" t="s">
        <v>118</v>
      </c>
      <c r="R17" s="47">
        <v>44834</v>
      </c>
      <c r="S17" s="47">
        <v>44834</v>
      </c>
      <c r="T17" s="1" t="s">
        <v>134</v>
      </c>
    </row>
    <row r="18" spans="1:20" s="51" customFormat="1" ht="150" customHeight="1" thickBot="1">
      <c r="A18" s="40">
        <v>2022</v>
      </c>
      <c r="B18" s="41">
        <v>44743</v>
      </c>
      <c r="C18" s="41">
        <v>44834</v>
      </c>
      <c r="D18" s="40" t="s">
        <v>59</v>
      </c>
      <c r="E18" s="40" t="s">
        <v>127</v>
      </c>
      <c r="F18" s="10" t="s">
        <v>128</v>
      </c>
      <c r="G18" s="10" t="s">
        <v>135</v>
      </c>
      <c r="H18" s="45" t="s">
        <v>62</v>
      </c>
      <c r="I18" s="45" t="s">
        <v>136</v>
      </c>
      <c r="J18" s="45" t="s">
        <v>137</v>
      </c>
      <c r="K18" s="45" t="s">
        <v>138</v>
      </c>
      <c r="L18" s="46" t="s">
        <v>133</v>
      </c>
      <c r="M18" s="29">
        <v>135231500</v>
      </c>
      <c r="N18" s="52">
        <v>0</v>
      </c>
      <c r="O18" s="52">
        <v>0</v>
      </c>
      <c r="P18" s="46" t="s">
        <v>133</v>
      </c>
      <c r="Q18" s="45" t="s">
        <v>118</v>
      </c>
      <c r="R18" s="47">
        <v>44834</v>
      </c>
      <c r="S18" s="47">
        <v>44834</v>
      </c>
      <c r="T18" s="1" t="s">
        <v>139</v>
      </c>
    </row>
    <row r="19" spans="1:20" s="51" customFormat="1" ht="150" customHeight="1" thickBot="1">
      <c r="A19" s="40">
        <v>2022</v>
      </c>
      <c r="B19" s="41">
        <v>44743</v>
      </c>
      <c r="C19" s="41">
        <v>44834</v>
      </c>
      <c r="D19" s="40" t="s">
        <v>59</v>
      </c>
      <c r="E19" s="40" t="s">
        <v>127</v>
      </c>
      <c r="F19" s="10" t="s">
        <v>128</v>
      </c>
      <c r="G19" s="10" t="s">
        <v>135</v>
      </c>
      <c r="H19" s="45" t="s">
        <v>140</v>
      </c>
      <c r="I19" s="45" t="s">
        <v>141</v>
      </c>
      <c r="J19" s="45" t="s">
        <v>142</v>
      </c>
      <c r="K19" s="45">
        <v>7500</v>
      </c>
      <c r="L19" s="46" t="s">
        <v>133</v>
      </c>
      <c r="M19" s="29">
        <v>135231500</v>
      </c>
      <c r="N19" s="52">
        <v>0</v>
      </c>
      <c r="O19" s="52">
        <v>0</v>
      </c>
      <c r="P19" s="46" t="s">
        <v>133</v>
      </c>
      <c r="Q19" s="45" t="s">
        <v>118</v>
      </c>
      <c r="R19" s="47">
        <v>44834</v>
      </c>
      <c r="S19" s="47">
        <v>44834</v>
      </c>
      <c r="T19" s="1" t="s">
        <v>143</v>
      </c>
    </row>
    <row r="20" spans="1:20" s="51" customFormat="1" ht="150" customHeight="1" thickBot="1">
      <c r="A20" s="40">
        <v>2022</v>
      </c>
      <c r="B20" s="41">
        <v>44743</v>
      </c>
      <c r="C20" s="41">
        <v>44834</v>
      </c>
      <c r="D20" s="40" t="s">
        <v>59</v>
      </c>
      <c r="E20" s="40" t="s">
        <v>127</v>
      </c>
      <c r="F20" s="10" t="s">
        <v>128</v>
      </c>
      <c r="G20" s="10" t="s">
        <v>135</v>
      </c>
      <c r="H20" s="45" t="s">
        <v>140</v>
      </c>
      <c r="I20" s="45" t="s">
        <v>141</v>
      </c>
      <c r="J20" s="45" t="s">
        <v>142</v>
      </c>
      <c r="K20" s="45" t="s">
        <v>144</v>
      </c>
      <c r="L20" s="46" t="s">
        <v>133</v>
      </c>
      <c r="M20" s="29">
        <v>135231500</v>
      </c>
      <c r="N20" s="52">
        <v>0</v>
      </c>
      <c r="O20" s="52">
        <v>0</v>
      </c>
      <c r="P20" s="46" t="s">
        <v>133</v>
      </c>
      <c r="Q20" s="45" t="s">
        <v>118</v>
      </c>
      <c r="R20" s="47">
        <v>44834</v>
      </c>
      <c r="S20" s="47">
        <v>44834</v>
      </c>
      <c r="T20" s="1" t="s">
        <v>143</v>
      </c>
    </row>
    <row r="21" spans="1:20" s="51" customFormat="1" ht="150" customHeight="1" thickBot="1">
      <c r="A21" s="40">
        <v>2022</v>
      </c>
      <c r="B21" s="41">
        <v>44743</v>
      </c>
      <c r="C21" s="41">
        <v>44834</v>
      </c>
      <c r="D21" s="40" t="s">
        <v>59</v>
      </c>
      <c r="E21" s="40" t="s">
        <v>127</v>
      </c>
      <c r="F21" s="10" t="s">
        <v>128</v>
      </c>
      <c r="G21" s="10" t="s">
        <v>135</v>
      </c>
      <c r="H21" s="45" t="s">
        <v>130</v>
      </c>
      <c r="I21" s="45" t="s">
        <v>145</v>
      </c>
      <c r="J21" s="45" t="s">
        <v>137</v>
      </c>
      <c r="K21" s="45" t="s">
        <v>146</v>
      </c>
      <c r="L21" s="46" t="s">
        <v>133</v>
      </c>
      <c r="M21" s="29">
        <v>135231500</v>
      </c>
      <c r="N21" s="52">
        <v>0</v>
      </c>
      <c r="O21" s="52">
        <v>0</v>
      </c>
      <c r="P21" s="46" t="s">
        <v>133</v>
      </c>
      <c r="Q21" s="45" t="s">
        <v>118</v>
      </c>
      <c r="R21" s="47">
        <v>44834</v>
      </c>
      <c r="S21" s="47">
        <v>44834</v>
      </c>
      <c r="T21" s="1" t="s">
        <v>147</v>
      </c>
    </row>
    <row r="22" spans="1:20" s="51" customFormat="1" ht="150" customHeight="1" thickBot="1">
      <c r="A22" s="40">
        <v>2022</v>
      </c>
      <c r="B22" s="41">
        <v>44743</v>
      </c>
      <c r="C22" s="41">
        <v>44834</v>
      </c>
      <c r="D22" s="40" t="s">
        <v>59</v>
      </c>
      <c r="E22" s="40" t="s">
        <v>127</v>
      </c>
      <c r="F22" s="10" t="s">
        <v>128</v>
      </c>
      <c r="G22" s="10" t="s">
        <v>135</v>
      </c>
      <c r="H22" s="45" t="s">
        <v>130</v>
      </c>
      <c r="I22" s="45" t="s">
        <v>148</v>
      </c>
      <c r="J22" s="45" t="s">
        <v>137</v>
      </c>
      <c r="K22" s="45" t="s">
        <v>149</v>
      </c>
      <c r="L22" s="46" t="s">
        <v>133</v>
      </c>
      <c r="M22" s="29">
        <v>135231500</v>
      </c>
      <c r="N22" s="52">
        <v>0</v>
      </c>
      <c r="O22" s="52">
        <v>0</v>
      </c>
      <c r="P22" s="46" t="s">
        <v>133</v>
      </c>
      <c r="Q22" s="45" t="s">
        <v>118</v>
      </c>
      <c r="R22" s="47">
        <v>44834</v>
      </c>
      <c r="S22" s="47">
        <v>44834</v>
      </c>
      <c r="T22" s="1" t="s">
        <v>150</v>
      </c>
    </row>
    <row r="23" spans="1:20" s="51" customFormat="1" ht="150" customHeight="1" thickBot="1">
      <c r="A23" s="40">
        <v>2022</v>
      </c>
      <c r="B23" s="41">
        <v>44743</v>
      </c>
      <c r="C23" s="41">
        <v>44834</v>
      </c>
      <c r="D23" s="40" t="s">
        <v>59</v>
      </c>
      <c r="E23" s="40" t="s">
        <v>127</v>
      </c>
      <c r="F23" s="10" t="s">
        <v>128</v>
      </c>
      <c r="G23" s="10" t="s">
        <v>135</v>
      </c>
      <c r="H23" s="45" t="s">
        <v>130</v>
      </c>
      <c r="I23" s="45" t="s">
        <v>151</v>
      </c>
      <c r="J23" s="45" t="s">
        <v>137</v>
      </c>
      <c r="K23" s="45" t="s">
        <v>152</v>
      </c>
      <c r="L23" s="46" t="s">
        <v>133</v>
      </c>
      <c r="M23" s="29">
        <v>135231500</v>
      </c>
      <c r="N23" s="52">
        <v>0</v>
      </c>
      <c r="O23" s="52">
        <v>0</v>
      </c>
      <c r="P23" s="46" t="s">
        <v>133</v>
      </c>
      <c r="Q23" s="45" t="s">
        <v>118</v>
      </c>
      <c r="R23" s="47">
        <v>44834</v>
      </c>
      <c r="S23" s="47">
        <v>44834</v>
      </c>
      <c r="T23" s="1" t="s">
        <v>153</v>
      </c>
    </row>
    <row r="24" spans="1:20" s="51" customFormat="1" ht="150" customHeight="1" thickBot="1">
      <c r="A24" s="40">
        <v>2022</v>
      </c>
      <c r="B24" s="41">
        <v>44743</v>
      </c>
      <c r="C24" s="41">
        <v>44834</v>
      </c>
      <c r="D24" s="40" t="s">
        <v>59</v>
      </c>
      <c r="E24" s="40" t="s">
        <v>127</v>
      </c>
      <c r="F24" s="10" t="s">
        <v>128</v>
      </c>
      <c r="G24" s="10" t="s">
        <v>135</v>
      </c>
      <c r="H24" s="45" t="s">
        <v>130</v>
      </c>
      <c r="I24" s="45" t="s">
        <v>86</v>
      </c>
      <c r="J24" s="45" t="s">
        <v>137</v>
      </c>
      <c r="K24" s="45" t="s">
        <v>154</v>
      </c>
      <c r="L24" s="46" t="s">
        <v>133</v>
      </c>
      <c r="M24" s="29">
        <v>135231500</v>
      </c>
      <c r="N24" s="52">
        <v>0</v>
      </c>
      <c r="O24" s="52">
        <v>0</v>
      </c>
      <c r="P24" s="46" t="s">
        <v>133</v>
      </c>
      <c r="Q24" s="45" t="s">
        <v>118</v>
      </c>
      <c r="R24" s="47">
        <v>44834</v>
      </c>
      <c r="S24" s="47">
        <v>44834</v>
      </c>
      <c r="T24" s="1" t="s">
        <v>155</v>
      </c>
    </row>
    <row r="25" spans="1:20" s="51" customFormat="1" ht="150" customHeight="1" thickBot="1">
      <c r="A25" s="40">
        <v>2022</v>
      </c>
      <c r="B25" s="41">
        <v>44743</v>
      </c>
      <c r="C25" s="41">
        <v>44834</v>
      </c>
      <c r="D25" s="40" t="s">
        <v>59</v>
      </c>
      <c r="E25" s="40" t="s">
        <v>127</v>
      </c>
      <c r="F25" s="10" t="s">
        <v>128</v>
      </c>
      <c r="G25" s="10" t="s">
        <v>156</v>
      </c>
      <c r="H25" s="45" t="s">
        <v>157</v>
      </c>
      <c r="I25" s="45" t="s">
        <v>158</v>
      </c>
      <c r="J25" s="45" t="s">
        <v>159</v>
      </c>
      <c r="K25" s="45" t="s">
        <v>160</v>
      </c>
      <c r="L25" s="46" t="s">
        <v>133</v>
      </c>
      <c r="M25" s="29">
        <v>135231500</v>
      </c>
      <c r="N25" s="52">
        <v>0</v>
      </c>
      <c r="O25" s="52">
        <v>0</v>
      </c>
      <c r="P25" s="46" t="s">
        <v>133</v>
      </c>
      <c r="Q25" s="45" t="s">
        <v>118</v>
      </c>
      <c r="R25" s="47">
        <v>44834</v>
      </c>
      <c r="S25" s="47">
        <v>44834</v>
      </c>
      <c r="T25" s="1" t="s">
        <v>161</v>
      </c>
    </row>
    <row r="26" spans="1:20" s="51" customFormat="1" ht="150" customHeight="1" thickBot="1">
      <c r="A26" s="10">
        <v>2022</v>
      </c>
      <c r="B26" s="48">
        <v>44743</v>
      </c>
      <c r="C26" s="48">
        <v>44834</v>
      </c>
      <c r="D26" s="10" t="s">
        <v>59</v>
      </c>
      <c r="E26" s="10" t="s">
        <v>60</v>
      </c>
      <c r="F26" s="10" t="s">
        <v>168</v>
      </c>
      <c r="G26" s="10" t="s">
        <v>162</v>
      </c>
      <c r="H26" s="1" t="s">
        <v>163</v>
      </c>
      <c r="I26" s="1" t="s">
        <v>164</v>
      </c>
      <c r="J26" s="10" t="s">
        <v>165</v>
      </c>
      <c r="K26" s="10">
        <v>2000</v>
      </c>
      <c r="L26" s="49" t="s">
        <v>166</v>
      </c>
      <c r="M26" s="13">
        <v>10323000</v>
      </c>
      <c r="N26" s="52">
        <v>0</v>
      </c>
      <c r="O26" s="52">
        <v>0</v>
      </c>
      <c r="P26" s="44" t="s">
        <v>125</v>
      </c>
      <c r="Q26" s="45" t="s">
        <v>118</v>
      </c>
      <c r="R26" s="48">
        <v>44834</v>
      </c>
      <c r="S26" s="48">
        <v>44834</v>
      </c>
      <c r="T26" s="10" t="s">
        <v>167</v>
      </c>
    </row>
    <row r="27" spans="1:20" s="7" customFormat="1" ht="150" customHeight="1" thickBot="1">
      <c r="A27" s="24">
        <v>2022</v>
      </c>
      <c r="B27" s="53">
        <v>44743</v>
      </c>
      <c r="C27" s="53">
        <v>44834</v>
      </c>
      <c r="D27" s="24" t="s">
        <v>59</v>
      </c>
      <c r="E27" s="24" t="s">
        <v>169</v>
      </c>
      <c r="F27" s="24" t="s">
        <v>170</v>
      </c>
      <c r="G27" s="24" t="s">
        <v>171</v>
      </c>
      <c r="H27" s="24" t="s">
        <v>172</v>
      </c>
      <c r="I27" s="24" t="s">
        <v>172</v>
      </c>
      <c r="J27" s="24" t="s">
        <v>173</v>
      </c>
      <c r="K27" s="24" t="s">
        <v>174</v>
      </c>
      <c r="L27" s="54" t="s">
        <v>103</v>
      </c>
      <c r="M27" s="59">
        <v>153119053.44</v>
      </c>
      <c r="N27" s="55">
        <v>0</v>
      </c>
      <c r="O27" s="56">
        <v>0</v>
      </c>
      <c r="P27" s="54" t="s">
        <v>103</v>
      </c>
      <c r="Q27" s="24" t="s">
        <v>175</v>
      </c>
      <c r="R27" s="53">
        <v>44834</v>
      </c>
      <c r="S27" s="53">
        <v>44834</v>
      </c>
      <c r="T27" s="21"/>
    </row>
    <row r="28" spans="1:20" s="7" customFormat="1" ht="150" customHeight="1" thickBot="1">
      <c r="A28" s="24">
        <v>2022</v>
      </c>
      <c r="B28" s="53">
        <v>44743</v>
      </c>
      <c r="C28" s="53">
        <v>44834</v>
      </c>
      <c r="D28" s="24" t="s">
        <v>59</v>
      </c>
      <c r="E28" s="24" t="s">
        <v>169</v>
      </c>
      <c r="F28" s="24" t="s">
        <v>176</v>
      </c>
      <c r="G28" s="24" t="s">
        <v>177</v>
      </c>
      <c r="H28" s="24" t="s">
        <v>178</v>
      </c>
      <c r="I28" s="24" t="s">
        <v>178</v>
      </c>
      <c r="J28" s="24" t="s">
        <v>179</v>
      </c>
      <c r="K28" s="24" t="s">
        <v>180</v>
      </c>
      <c r="L28" s="25" t="s">
        <v>66</v>
      </c>
      <c r="M28" s="57">
        <v>135231500</v>
      </c>
      <c r="N28" s="56">
        <v>0</v>
      </c>
      <c r="O28" s="56">
        <v>0</v>
      </c>
      <c r="P28" s="25" t="s">
        <v>66</v>
      </c>
      <c r="Q28" s="24" t="s">
        <v>175</v>
      </c>
      <c r="R28" s="53">
        <v>44834</v>
      </c>
      <c r="S28" s="53">
        <v>44834</v>
      </c>
      <c r="T28" s="21"/>
    </row>
    <row r="29" spans="1:20" ht="150" customHeight="1" thickBot="1">
      <c r="A29" s="1">
        <v>2022</v>
      </c>
      <c r="B29" s="2">
        <v>44743</v>
      </c>
      <c r="C29" s="2">
        <v>44834</v>
      </c>
      <c r="D29" s="1" t="s">
        <v>59</v>
      </c>
      <c r="E29" s="1" t="s">
        <v>127</v>
      </c>
      <c r="F29" s="1" t="s">
        <v>181</v>
      </c>
      <c r="G29" s="1" t="s">
        <v>181</v>
      </c>
      <c r="H29" s="1" t="s">
        <v>182</v>
      </c>
      <c r="I29" s="1" t="s">
        <v>183</v>
      </c>
      <c r="J29" s="1" t="s">
        <v>184</v>
      </c>
      <c r="K29" s="1" t="s">
        <v>185</v>
      </c>
      <c r="L29" s="3" t="s">
        <v>66</v>
      </c>
      <c r="M29" s="29">
        <v>135231500</v>
      </c>
      <c r="N29" s="5">
        <v>0</v>
      </c>
      <c r="O29" s="5">
        <v>0</v>
      </c>
      <c r="P29" s="3" t="s">
        <v>66</v>
      </c>
      <c r="Q29" s="1" t="s">
        <v>186</v>
      </c>
      <c r="R29" s="2">
        <v>44834</v>
      </c>
      <c r="S29" s="2">
        <v>44834</v>
      </c>
      <c r="T29" s="6"/>
    </row>
  </sheetData>
  <sheetProtection/>
  <mergeCells count="7">
    <mergeCell ref="A6:T6"/>
    <mergeCell ref="A2:C2"/>
    <mergeCell ref="D2:F2"/>
    <mergeCell ref="G2:I2"/>
    <mergeCell ref="A3:C3"/>
    <mergeCell ref="D3:F3"/>
    <mergeCell ref="G3:I3"/>
  </mergeCells>
  <dataValidations count="1">
    <dataValidation type="list" allowBlank="1" showErrorMessage="1" sqref="I19:I20 D8:D201">
      <formula1>Hidden_13</formula1>
    </dataValidation>
  </dataValidations>
  <hyperlinks>
    <hyperlink ref="L8" r:id="rId1" display="https://data.consejeria.cdmx.gob.mx/portal_old/uploads/gacetas/59135cc2e20a761f597e99e7c1f858af"/>
    <hyperlink ref="P8" r:id="rId2" display="https://data.consejeria.cdmx.gob.mx/portal_old/uploads/gacetas/59135cc2e20a761f597e99e7c1f858af"/>
    <hyperlink ref="L9" r:id="rId3" display="https://data.consejeria.cdmx.gob.mx/portal_old/uploads/gacetas/59135cc2e20a761f597e99e7c1f858af"/>
    <hyperlink ref="P9" r:id="rId4" display="https://data.consejeria.cdmx.gob.mx/portal_old/uploads/gacetas/59135cc2e20a761f597e99e7c1f858af"/>
    <hyperlink ref="L10" r:id="rId5" display="https://data.consejeria.cdmx.gob.mx/portal_old/uploads/gacetas/d3e6c71fb4d0cc6069d88d0c2f89bece.pdf "/>
    <hyperlink ref="P10" r:id="rId6" display="https://data.consejeria.cdmx.gob.mx/portal_old/uploads/gacetas/d3e6c71fb4d0cc6069d88d0c2f89bece.pdf "/>
    <hyperlink ref="L11" r:id="rId7" display="https://data.consejeria.cdmx.gob.mx/portal_old/uploads/gacetas/59135cc2e20a761f597e99e7c1f858af"/>
    <hyperlink ref="P11" r:id="rId8" display="https://data.consejeria.cdmx.gob.mx/portal_old/uploads/gacetas/59135cc2e20a761f597e99e7c1f858af"/>
    <hyperlink ref="L12" r:id="rId9" display="https://data.consejeria.cdmx.gob.mx/portal_old/uploads/gacetas/59135cc2e20a761f597e99e7c1f858af"/>
    <hyperlink ref="P12" r:id="rId10" display="https://data.consejeria.cdmx.gob.mx/portal_old/uploads/gacetas/59135cc2e20a761f597e99e7c1f858af"/>
    <hyperlink ref="L14" r:id="rId11" display="https://data.consejeria.cdmx.gob.mx/portal_old/uploads/gacetas/f2afc29877baabe20cc2dca35670d93c.pdf"/>
    <hyperlink ref="P14" r:id="rId12" display="https://data.consejeria.cdmx.gob.mx/portal_old/uploads/gacetas/f2afc29877baabe20cc2dca35670d93c.pdf"/>
    <hyperlink ref="L15" r:id="rId13" display="https://data.consejeria.cdmx.gob.mx/portal_old/uploads/gacetas/f2afc29877baabe20cc2dca35670d93c.pdf"/>
    <hyperlink ref="L16" r:id="rId14" display="https://data.consejeria.cdmx.gob.mx/portal_old/uploads/gacetas/d3e6c71fb4d0cc6069d88d0c2f89bece.pdf"/>
    <hyperlink ref="L17" r:id="rId15" display="https://data.consejeria.cdmx.gob.mx/portal_old/uploads/gacetas/59135cc2e20a761f597e99e7c1f858af.pdf"/>
    <hyperlink ref="P16" r:id="rId16" display="https://data.consejeria.cdmx.gob.mx/portal_old/uploads/gacetas/d3e6c71fb4d0cc6069d88d0c2f89bece.pdf"/>
    <hyperlink ref="P17" r:id="rId17" display="https://data.consejeria.cdmx.gob.mx/portal_old/uploads/gacetas/59135cc2e20a761f597e99e7c1f858af.pdf"/>
    <hyperlink ref="P18:P25" r:id="rId18" display="https://data.consejeria.cdmx.gob.mx/portal_old/uploads/gacetas/59135cc2e20a761f597e99e7c1f858af.pdf"/>
    <hyperlink ref="L18:L25" r:id="rId19" display="https://data.consejeria.cdmx.gob.mx/portal_old/uploads/gacetas/59135cc2e20a761f597e99e7c1f858af.pdf"/>
    <hyperlink ref="L26" r:id="rId20" display="http://www.iztapalapa.cdmx.gob.mx/2alcaldia/Programas.html"/>
    <hyperlink ref="P26" r:id="rId21" display="https://data.consejeria.cdmx.gob.mx/portal_old/uploads/gacetas/d3e6c71fb4d0cc6069d88d0c2f89bece.pdf"/>
    <hyperlink ref="P15" r:id="rId22" display="https://data.consejeria.cdmx.gob.mx/portal_old/uploads/gacetas/f2afc29877baabe20cc2dca35670d93c.pdf"/>
    <hyperlink ref="L28" r:id="rId23" display="https://data.consejeria.cdmx.gob.mx/portal_old/uploads/gacetas/59135cc2e20a761f597e99e7c1f858af"/>
    <hyperlink ref="P28" r:id="rId24" display="https://data.consejeria.cdmx.gob.mx/portal_old/uploads/gacetas/59135cc2e20a761f597e99e7c1f858af"/>
    <hyperlink ref="P29" r:id="rId25" display="https://data.consejeria.cdmx.gob.mx/portal_old/uploads/gacetas/59135cc2e20a761f597e99e7c1f858af"/>
    <hyperlink ref="L29" r:id="rId26" display="https://data.consejeria.cdmx.gob.mx/portal_old/uploads/gacetas/59135cc2e20a761f597e99e7c1f858af"/>
  </hyperlinks>
  <printOptions/>
  <pageMargins left="0.7" right="0.7" top="0.75" bottom="0.75" header="0.3" footer="0.3"/>
  <pageSetup horizontalDpi="600" verticalDpi="600" orientation="portrait" r:id="rId27"/>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57</v>
      </c>
    </row>
    <row r="2" ht="15">
      <c r="A2" t="s">
        <v>58</v>
      </c>
    </row>
    <row r="3" ht="15">
      <c r="A3"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2022-10-05T20:07:37Z</dcterms:created>
  <dcterms:modified xsi:type="dcterms:W3CDTF">2022-10-24T17:16:07Z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