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516" windowWidth="16608" windowHeight="9432" activeTab="0"/>
  </bookViews>
  <sheets>
    <sheet name="Reporte de Formatos" sheetId="1" r:id="rId1"/>
    <sheet name="Hidden_1" sheetId="2" r:id="rId2"/>
    <sheet name="Hidden_2" sheetId="3" r:id="rId3"/>
    <sheet name="Tabla_482043" sheetId="4" r:id="rId4"/>
    <sheet name="Hidden_1_Tabla_482043" sheetId="5" r:id="rId5"/>
  </sheets>
  <definedNames>
    <definedName name="_xlnm._FilterDatabase" localSheetId="0" hidden="1">'Reporte de Formatos'!$A$7:$M$19</definedName>
    <definedName name="Hidden_1_Tabla_48204310">'Hidden_1_Tabla_482043'!$A$1:$A$2</definedName>
    <definedName name="Hidden_13">'Hidden_1'!$A$1:$A$2</definedName>
    <definedName name="Hidden_24">'Hidden_2'!$A$1:$A$5</definedName>
  </definedNames>
  <calcPr fullCalcOnLoad="1"/>
</workbook>
</file>

<file path=xl/sharedStrings.xml><?xml version="1.0" encoding="utf-8"?>
<sst xmlns="http://schemas.openxmlformats.org/spreadsheetml/2006/main" count="165" uniqueCount="96">
  <si>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</si>
  <si>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</si>
  <si>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</si>
  <si>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</si>
  <si>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</si>
  <si>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</si>
  <si>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</si>
  <si>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</si>
  <si>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</si>
  <si>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</si>
  <si>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</si>
  <si>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</si>
  <si>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</si>
  <si>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</si>
  <si>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</si>
  <si>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</si>
  <si>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</si>
  <si>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</si>
  <si>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</si>
  <si>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</si>
  <si>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</si>
  <si>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</si>
  <si>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</si>
  <si>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</si>
  <si>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</si>
  <si>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</si>
  <si>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</si>
  <si>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</si>
  <si>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</si>
  <si>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</si>
  <si>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</si>
  <si>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</si>
  <si>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</si>
  <si>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</si>
  <si>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</si>
  <si>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</si>
  <si>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</si>
  <si>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</si>
  <si>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</si>
  <si>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</si>
  <si>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</si>
  <si>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</si>
  <si>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</si>
  <si>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</si>
  <si>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</si>
  <si>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</si>
  <si>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</si>
  <si>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</si>
  <si>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</si>
  <si>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</si>
  <si>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</si>
  <si>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</si>
  <si>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</si>
  <si>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</si>
  <si>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</si>
  <si>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</si>
  <si>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</si>
  <si>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</si>
  <si>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</si>
  <si>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</si>
  <si>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</si>
  <si>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</si>
  <si>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</si>
  <si>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</si>
  <si>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</si>
  <si>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</si>
  <si>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</si>
  <si>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</si>
  <si>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</si>
  <si>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</si>
  <si>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</si>
  <si>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</si>
  <si>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</si>
  <si>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Fortalecimiento de la Cultura de la Prevención y la Atención a Emergencia 2021</t>
  </si>
  <si>
    <t>Dirección Ejecutiva de Protección Civil</t>
  </si>
  <si>
    <t>El beneficiario no pertenece a alguna denominación de Subprograma.</t>
  </si>
  <si>
    <t>Programa Social: "Ponte guapa, Iztapalapa 2021"</t>
  </si>
  <si>
    <t xml:space="preserve">Dirección Ejecutiva de Desarrollo Sustentable </t>
  </si>
  <si>
    <t>Apoyo para la promoción al derecho a la salud, a la buena administración, al empleo, a la cultura y a la autodeterminación personal "Iztapalapa con Derecho Plenos 2021"</t>
  </si>
  <si>
    <t>Este programa cuenta con varias categorias de las cuales se desprende  facilitadores en acciones culturales, sociales, deportivas, recreativas, de recuperación del espacio público, de atención
ciudadana y de organización social.</t>
  </si>
  <si>
    <t>La Alcaldía Iztapalapa publicará en la Gaceta Oficial de la Ciudad de México, a más tardar el último día hábil de la primera quincena del mes de marzo de 2021, el padrón de beneficiarios correspondiente, indicando nombre, edad, sexo, unidad territorial y Alcaldía. Considerando que dichos padrones estarán ordenados alfabéticamente e incorporados en el “Formato para la Integración de Padrones de Beneficiarios de Programas Sociales de la Ciudad de México”, que, para tal fin, el Consejo de Evaluación del Desarrollo Social de la Ciudad de México ha diseñado. En donde, adicional a las variables de identificación: “nombre, edad, sexo, unidad territorial y Alcaldía”, se precisará el número total de beneficiarios y si se cuenta con indicadores de desempeño de alguna índole, tal como lo establece el artículo 34 de la Ley de Desarrollo Social para el Distrito Federal. La Alcaldía Iztapalapa, cuando le sea solicitado, otorgará a la Contraloría General de la Ciudad de México toda la información necesaria que permita cumplir con el programa de verificación de padrones de beneficiarios de programas sociales, diseñado por el Consejo de Evaluación del Desarrollo Social de la Ciudad de México e implementado por la Secretaría de la Contraloría. Ello con la intención de presentar los resultados del mismo al Congreso de la Ciudad de México, salvaguardando siempre conforme a la Ley los datos personales de los beneficiarios. En el sitio de internet de obligaciones de transparencia de la Alcaldía Iztapalapa http://www.iztapalapa.cdmx.gob.mx/y el sitio de la Plataforma Nacional de Transparencia http://www.plataformadetransparencia.org.mx se publicará la actualización de los avances de la integración de los padrones de beneficiarios de cada uno de los programas sociales que sean operados por la Alcaldía Iztapalapa, el cual deberá estar conformado de manera homogénea y contener las variables: nombre, edad, sexo, unidad territorial, Alcaldía, beneficio otorgado y monto del mismo, de acuerdo a lo establecido en la fracción II del artículo 122 de la Ley de Transparencia, Acceso a la Información Pública y Rendición de Cuentas de la Ciudad de México.</t>
  </si>
  <si>
    <t xml:space="preserve">Dirección General de Obras y Desarrollo Urbano </t>
  </si>
  <si>
    <t>Fortaleciendo la Democracia Participativa para el Bienestar y la Paz en Iztapalapa 2021</t>
  </si>
  <si>
    <t>Acciones para el fortalecimiento del desarrollo social</t>
  </si>
  <si>
    <t>Dirección General Planeación y Participación Ciudadana</t>
  </si>
  <si>
    <t>Ayuda económica y bienestar integral para personas adultas mayores de 64 a 67 años que residen en Iztapalapa y no cuentan con el apoyo de algún otro programa de ayuda económica federal o local, 2021</t>
  </si>
  <si>
    <t>Atención a adultos mayores</t>
  </si>
  <si>
    <t xml:space="preserve">Dirección General de Administración </t>
  </si>
  <si>
    <t xml:space="preserve">Dirección General de Gobierno y Protección Ciudadana </t>
  </si>
  <si>
    <t xml:space="preserve"> "Iztapalapa la más deportiva, 2021" </t>
  </si>
  <si>
    <t>Sistema Público de Cuidados 2021</t>
  </si>
  <si>
    <t>Mujeres Estudiando 2021</t>
  </si>
  <si>
    <t>Sistema Público de Cuidados, Alcaldía de Iztapalapa 2021</t>
  </si>
  <si>
    <t xml:space="preserve">Dirección General de Inclusión y Bienestar Social </t>
  </si>
  <si>
    <t>La Alcaldía Iztapalapa publicará en la Gaceta Oficial de la Ciudad de México, a más tardar el último día hábil de la primera quincena del mes de marzo de 2022, el padrón de beneficiarios correspondiente, indicando nombre, edad, sexo, unidad territorial y Alcaldía. Considerando que dichos padrones estarán ordenados alfabéticamente e incorporados en el “Formato para la Integración de Padrones de Beneficiarios de Programas Sociales de la Ciudad de México”, que, para tal fin, el Consejo de Evaluación del Desarrollo Social de la Ciudad de México ha diseñado. En donde, adicional a las variables de identificación: “nombre, edad, sexo, unidad territorial y Alcaldía”, se precisará el número total de beneficiarios y si se cuenta con indicadores de desempeño de alguna índole, tal como lo establece el artículo 34 de la Ley de Desarrollo Social para el Distrito Federal. La Alcaldía Iztapalapa, cuando le sea solicitado, otorgará a la Contraloría General de la Ciudad de México toda la información necesaria que permita cumplir con el programa de verificación de padrones de beneficiarios de programas sociales, diseñado por el Consejo de Evaluación del Desarrollo Social de la Ciudad de México e implementado por la Secretaría de la Contraloría. Ello con la intención de presentar los resultados del mismo al Congreso de la Ciudad de México, salvaguardando siempre conforme a la Ley los datos personales de los beneficiarios. En el sitio de internet de obligaciones de transparencia de la Alcaldía Iztapalapa http://www.iztapalapa.cdmx.gob.mx/y el sitio de la Plataforma Nacional de Transparencia http://www.plataformadetransparencia.org.mx se publicará la actualización de los avances de la integración de los padrones de beneficiarios de cada uno de los programas sociales que sean operados por la Alcaldía Iztapalapa, el cual deberá estar conformado de manera homogénea y contener las variables: nombre, edad, sexo, unidad territorial, Alcaldía, beneficio otorgado y monto del mismo, de acuerdo a lo establecido en la fracción II del artículo 122 de la Ley de Transparencia, Acceso a la Información Pública y Rendición de Cuentas de la Ciudad de México.</t>
  </si>
  <si>
    <t>http://www.iztapalapa.cdmx.gob.mx/transparencia/122/2021/II/PadronBUniversal.pdf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</si>
</sst>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2" fillId="0" borderId="0" xfId="0" applyFont="1" applyAlignment="1">
      <alignment/>
    </xf>
    <xf numFmtId="14" fontId="3" fillId="0" borderId="11"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0" xfId="0" applyFont="1" applyAlignment="1">
      <alignment/>
    </xf>
    <xf numFmtId="14" fontId="4" fillId="0" borderId="11" xfId="0" applyNumberFormat="1" applyFont="1" applyFill="1" applyBorder="1" applyAlignment="1">
      <alignment horizontal="center" vertical="center" wrapText="1"/>
    </xf>
    <xf numFmtId="0" fontId="4" fillId="0" borderId="11" xfId="53" applyFont="1" applyBorder="1" applyAlignment="1">
      <alignment horizontal="center" vertical="center" wrapText="1"/>
      <protection/>
    </xf>
    <xf numFmtId="14" fontId="4" fillId="0" borderId="0" xfId="0" applyNumberFormat="1" applyFont="1" applyAlignment="1">
      <alignment horizontal="center" vertical="center"/>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0" fillId="0" borderId="0" xfId="0" applyAlignment="1">
      <alignment/>
    </xf>
    <xf numFmtId="14" fontId="32" fillId="0" borderId="0" xfId="45" applyNumberFormat="1" applyFill="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2/2021/II/PadronBUniversal.pdf" TargetMode="External" /><Relationship Id="rId2" Type="http://schemas.openxmlformats.org/officeDocument/2006/relationships/hyperlink" Target="http://www.iztapalapa.cdmx.gob.mx/transparencia/122/2021/II/PadronBUniversal.pdf"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
  <sheetViews>
    <sheetView tabSelected="1" zoomScale="90" zoomScaleNormal="90" zoomScalePageLayoutView="0" workbookViewId="0" topLeftCell="A2">
      <selection activeCell="A2" sqref="A2:C2"/>
    </sheetView>
  </sheetViews>
  <sheetFormatPr defaultColWidth="9.140625" defaultRowHeight="15"/>
  <cols>
    <col min="1" max="1" width="9.5742187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46.00390625" style="0" bestFit="1" customWidth="1"/>
    <col min="9" max="9" width="78.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4.25" hidden="1">
      <c r="A1" t="s">
        <v>0</v>
      </c>
    </row>
    <row r="2" spans="1:9" ht="14.25">
      <c r="A2" s="27" t="s">
        <v>1</v>
      </c>
      <c r="B2" s="28"/>
      <c r="C2" s="28"/>
      <c r="D2" s="27" t="s">
        <v>2</v>
      </c>
      <c r="E2" s="28"/>
      <c r="F2" s="28"/>
      <c r="G2" s="27" t="s">
        <v>3</v>
      </c>
      <c r="H2" s="28"/>
      <c r="I2" s="28"/>
    </row>
    <row r="3" spans="1:9" ht="14.25">
      <c r="A3" s="29" t="s">
        <v>4</v>
      </c>
      <c r="B3" s="28"/>
      <c r="C3" s="28"/>
      <c r="D3" s="29" t="s">
        <v>5</v>
      </c>
      <c r="E3" s="28"/>
      <c r="F3" s="28"/>
      <c r="G3" s="29" t="s">
        <v>6</v>
      </c>
      <c r="H3" s="28"/>
      <c r="I3" s="28"/>
    </row>
    <row r="4" spans="1:13" ht="14.25" hidden="1">
      <c r="A4" t="s">
        <v>7</v>
      </c>
      <c r="B4" t="s">
        <v>8</v>
      </c>
      <c r="C4" t="s">
        <v>8</v>
      </c>
      <c r="D4" t="s">
        <v>9</v>
      </c>
      <c r="E4" t="s">
        <v>9</v>
      </c>
      <c r="F4" t="s">
        <v>10</v>
      </c>
      <c r="G4" t="s">
        <v>10</v>
      </c>
      <c r="H4" t="s">
        <v>11</v>
      </c>
      <c r="I4" t="s">
        <v>12</v>
      </c>
      <c r="J4" t="s">
        <v>10</v>
      </c>
      <c r="K4" t="s">
        <v>8</v>
      </c>
      <c r="L4" t="s">
        <v>13</v>
      </c>
      <c r="M4" t="s">
        <v>14</v>
      </c>
    </row>
    <row r="5" spans="1:13" ht="14.25" hidden="1">
      <c r="A5" t="s">
        <v>15</v>
      </c>
      <c r="B5" t="s">
        <v>16</v>
      </c>
      <c r="C5" t="s">
        <v>17</v>
      </c>
      <c r="D5" t="s">
        <v>18</v>
      </c>
      <c r="E5" t="s">
        <v>19</v>
      </c>
      <c r="F5" t="s">
        <v>20</v>
      </c>
      <c r="G5" t="s">
        <v>21</v>
      </c>
      <c r="H5" t="s">
        <v>22</v>
      </c>
      <c r="I5" t="s">
        <v>23</v>
      </c>
      <c r="J5" t="s">
        <v>24</v>
      </c>
      <c r="K5" t="s">
        <v>25</v>
      </c>
      <c r="L5" t="s">
        <v>26</v>
      </c>
      <c r="M5" t="s">
        <v>27</v>
      </c>
    </row>
    <row r="6" spans="1:13" ht="14.25">
      <c r="A6" s="27" t="s">
        <v>28</v>
      </c>
      <c r="B6" s="28"/>
      <c r="C6" s="28"/>
      <c r="D6" s="28"/>
      <c r="E6" s="28"/>
      <c r="F6" s="28"/>
      <c r="G6" s="28"/>
      <c r="H6" s="28"/>
      <c r="I6" s="28"/>
      <c r="J6" s="28"/>
      <c r="K6" s="28"/>
      <c r="L6" s="28"/>
      <c r="M6" s="28"/>
    </row>
    <row r="7" spans="1:13" ht="27">
      <c r="A7" s="2" t="s">
        <v>29</v>
      </c>
      <c r="B7" s="2" t="s">
        <v>30</v>
      </c>
      <c r="C7" s="2" t="s">
        <v>31</v>
      </c>
      <c r="D7" s="2" t="s">
        <v>32</v>
      </c>
      <c r="E7" s="2" t="s">
        <v>33</v>
      </c>
      <c r="F7" s="2" t="s">
        <v>34</v>
      </c>
      <c r="G7" s="2" t="s">
        <v>35</v>
      </c>
      <c r="H7" s="2" t="s">
        <v>36</v>
      </c>
      <c r="I7" s="2" t="s">
        <v>37</v>
      </c>
      <c r="J7" s="2" t="s">
        <v>38</v>
      </c>
      <c r="K7" s="2" t="s">
        <v>39</v>
      </c>
      <c r="L7" s="2" t="s">
        <v>40</v>
      </c>
      <c r="M7" s="2" t="s">
        <v>41</v>
      </c>
    </row>
    <row r="8" spans="1:12" s="4" customFormat="1" ht="180" customHeight="1">
      <c r="A8" s="4">
        <v>2021</v>
      </c>
      <c r="B8" s="14">
        <v>44287</v>
      </c>
      <c r="C8" s="5">
        <v>44377</v>
      </c>
      <c r="D8" s="4" t="s">
        <v>43</v>
      </c>
      <c r="E8" s="4" t="s">
        <v>45</v>
      </c>
      <c r="F8" s="6" t="s">
        <v>73</v>
      </c>
      <c r="G8" s="4" t="s">
        <v>75</v>
      </c>
      <c r="H8" s="4">
        <v>1</v>
      </c>
      <c r="I8" s="26" t="s">
        <v>95</v>
      </c>
      <c r="J8" s="4" t="s">
        <v>74</v>
      </c>
      <c r="K8" s="5">
        <v>44377</v>
      </c>
      <c r="L8" s="5">
        <v>44377</v>
      </c>
    </row>
    <row r="9" spans="1:12" s="13" customFormat="1" ht="180" customHeight="1">
      <c r="A9" s="8">
        <v>2021</v>
      </c>
      <c r="B9" s="9">
        <v>44287</v>
      </c>
      <c r="C9" s="9">
        <v>44377</v>
      </c>
      <c r="D9" s="8" t="s">
        <v>43</v>
      </c>
      <c r="E9" s="8" t="s">
        <v>45</v>
      </c>
      <c r="F9" s="10" t="s">
        <v>76</v>
      </c>
      <c r="G9" s="7" t="s">
        <v>75</v>
      </c>
      <c r="H9" s="7">
        <v>1</v>
      </c>
      <c r="I9" s="26" t="s">
        <v>95</v>
      </c>
      <c r="J9" s="12" t="s">
        <v>77</v>
      </c>
      <c r="K9" s="9">
        <v>44377</v>
      </c>
      <c r="L9" s="9">
        <v>44377</v>
      </c>
    </row>
    <row r="10" spans="1:12" s="13" customFormat="1" ht="180" customHeight="1">
      <c r="A10" s="11">
        <v>2021</v>
      </c>
      <c r="B10" s="9">
        <v>44287</v>
      </c>
      <c r="C10" s="9">
        <v>44377</v>
      </c>
      <c r="D10" s="11" t="s">
        <v>43</v>
      </c>
      <c r="E10" s="11" t="s">
        <v>44</v>
      </c>
      <c r="F10" s="11" t="s">
        <v>78</v>
      </c>
      <c r="G10" s="11" t="s">
        <v>79</v>
      </c>
      <c r="H10" s="7">
        <v>1</v>
      </c>
      <c r="I10" s="26" t="s">
        <v>95</v>
      </c>
      <c r="J10" s="12" t="s">
        <v>77</v>
      </c>
      <c r="K10" s="9">
        <v>44377</v>
      </c>
      <c r="L10" s="9">
        <v>44377</v>
      </c>
    </row>
    <row r="11" spans="1:12" s="18" customFormat="1" ht="180" customHeight="1">
      <c r="A11" s="16">
        <v>2021</v>
      </c>
      <c r="B11" s="14">
        <v>44287</v>
      </c>
      <c r="C11" s="14">
        <v>44377</v>
      </c>
      <c r="D11" s="16" t="s">
        <v>43</v>
      </c>
      <c r="E11" s="16" t="s">
        <v>45</v>
      </c>
      <c r="F11" s="17" t="s">
        <v>76</v>
      </c>
      <c r="G11" s="4" t="s">
        <v>75</v>
      </c>
      <c r="H11" s="4">
        <v>1</v>
      </c>
      <c r="I11" s="26" t="s">
        <v>95</v>
      </c>
      <c r="J11" s="15" t="s">
        <v>81</v>
      </c>
      <c r="K11" s="14">
        <v>44377</v>
      </c>
      <c r="L11" s="14">
        <v>44377</v>
      </c>
    </row>
    <row r="12" spans="1:12" s="13" customFormat="1" ht="180" customHeight="1">
      <c r="A12" s="8">
        <v>2021</v>
      </c>
      <c r="B12" s="19">
        <v>44287</v>
      </c>
      <c r="C12" s="19">
        <v>44377</v>
      </c>
      <c r="D12" s="20" t="s">
        <v>43</v>
      </c>
      <c r="E12" s="8" t="s">
        <v>45</v>
      </c>
      <c r="F12" s="10" t="s">
        <v>82</v>
      </c>
      <c r="G12" s="7" t="s">
        <v>83</v>
      </c>
      <c r="H12" s="7">
        <v>1</v>
      </c>
      <c r="I12" s="26" t="s">
        <v>95</v>
      </c>
      <c r="J12" s="7" t="s">
        <v>84</v>
      </c>
      <c r="K12" s="21">
        <v>44377</v>
      </c>
      <c r="L12" s="21">
        <v>44377</v>
      </c>
    </row>
    <row r="13" spans="1:12" s="13" customFormat="1" ht="180" customHeight="1">
      <c r="A13" s="10">
        <v>2021</v>
      </c>
      <c r="B13" s="19">
        <v>44287</v>
      </c>
      <c r="C13" s="19">
        <v>44377</v>
      </c>
      <c r="D13" s="10" t="s">
        <v>43</v>
      </c>
      <c r="E13" s="10" t="s">
        <v>44</v>
      </c>
      <c r="F13" s="10" t="s">
        <v>85</v>
      </c>
      <c r="G13" s="7" t="s">
        <v>86</v>
      </c>
      <c r="H13" s="7">
        <v>1</v>
      </c>
      <c r="I13" s="26" t="s">
        <v>95</v>
      </c>
      <c r="J13" s="7" t="s">
        <v>84</v>
      </c>
      <c r="K13" s="21">
        <v>44377</v>
      </c>
      <c r="L13" s="21">
        <v>44377</v>
      </c>
    </row>
    <row r="14" spans="1:12" s="18" customFormat="1" ht="180" customHeight="1">
      <c r="A14" s="22">
        <v>2021</v>
      </c>
      <c r="B14" s="14">
        <v>44287</v>
      </c>
      <c r="C14" s="14">
        <v>44377</v>
      </c>
      <c r="D14" s="22" t="s">
        <v>43</v>
      </c>
      <c r="E14" s="22" t="s">
        <v>44</v>
      </c>
      <c r="F14" s="22" t="s">
        <v>78</v>
      </c>
      <c r="G14" s="22" t="s">
        <v>79</v>
      </c>
      <c r="H14" s="4">
        <v>1</v>
      </c>
      <c r="I14" s="26" t="s">
        <v>95</v>
      </c>
      <c r="J14" s="6" t="s">
        <v>87</v>
      </c>
      <c r="K14" s="14">
        <v>44377</v>
      </c>
      <c r="L14" s="14">
        <v>44377</v>
      </c>
    </row>
    <row r="15" spans="1:12" ht="180" customHeight="1">
      <c r="A15" s="11">
        <v>2021</v>
      </c>
      <c r="B15" s="9">
        <v>44287</v>
      </c>
      <c r="C15" s="9">
        <v>44377</v>
      </c>
      <c r="D15" s="11" t="s">
        <v>43</v>
      </c>
      <c r="E15" s="11" t="s">
        <v>44</v>
      </c>
      <c r="F15" s="11" t="s">
        <v>78</v>
      </c>
      <c r="G15" s="11" t="s">
        <v>79</v>
      </c>
      <c r="H15" s="7">
        <v>1</v>
      </c>
      <c r="I15" s="26" t="s">
        <v>95</v>
      </c>
      <c r="J15" s="12" t="s">
        <v>88</v>
      </c>
      <c r="K15" s="9">
        <v>44377</v>
      </c>
      <c r="L15" s="9">
        <v>44377</v>
      </c>
    </row>
    <row r="16" spans="1:12" ht="180" customHeight="1">
      <c r="A16" s="22">
        <v>2021</v>
      </c>
      <c r="B16" s="14">
        <v>44287</v>
      </c>
      <c r="C16" s="23">
        <v>44377</v>
      </c>
      <c r="D16" s="11" t="s">
        <v>43</v>
      </c>
      <c r="E16" s="25" t="s">
        <v>45</v>
      </c>
      <c r="F16" s="24" t="s">
        <v>89</v>
      </c>
      <c r="G16" s="4" t="s">
        <v>75</v>
      </c>
      <c r="H16" s="22">
        <v>1</v>
      </c>
      <c r="I16" s="26" t="s">
        <v>95</v>
      </c>
      <c r="J16" s="23" t="s">
        <v>93</v>
      </c>
      <c r="K16" s="23">
        <v>44377</v>
      </c>
      <c r="L16" s="23">
        <v>44377</v>
      </c>
    </row>
    <row r="17" spans="1:12" ht="180" customHeight="1">
      <c r="A17" s="22">
        <v>2021</v>
      </c>
      <c r="B17" s="14">
        <v>44287</v>
      </c>
      <c r="C17" s="23">
        <v>44377</v>
      </c>
      <c r="D17" s="11" t="s">
        <v>43</v>
      </c>
      <c r="E17" s="25" t="s">
        <v>44</v>
      </c>
      <c r="F17" s="22" t="s">
        <v>90</v>
      </c>
      <c r="G17" s="4" t="s">
        <v>75</v>
      </c>
      <c r="H17" s="22">
        <v>1</v>
      </c>
      <c r="I17" s="26" t="s">
        <v>95</v>
      </c>
      <c r="J17" s="23" t="s">
        <v>93</v>
      </c>
      <c r="K17" s="23">
        <v>44377</v>
      </c>
      <c r="L17" s="23">
        <v>44377</v>
      </c>
    </row>
    <row r="18" spans="1:12" ht="180" customHeight="1">
      <c r="A18" s="22">
        <v>2021</v>
      </c>
      <c r="B18" s="14">
        <v>44287</v>
      </c>
      <c r="C18" s="23">
        <v>44377</v>
      </c>
      <c r="D18" s="11" t="s">
        <v>43</v>
      </c>
      <c r="E18" s="25" t="s">
        <v>44</v>
      </c>
      <c r="F18" s="22" t="s">
        <v>91</v>
      </c>
      <c r="G18" s="4" t="s">
        <v>75</v>
      </c>
      <c r="H18" s="22">
        <v>1</v>
      </c>
      <c r="I18" s="26" t="s">
        <v>95</v>
      </c>
      <c r="J18" s="23" t="s">
        <v>93</v>
      </c>
      <c r="K18" s="23">
        <v>44377</v>
      </c>
      <c r="L18" s="23">
        <v>44377</v>
      </c>
    </row>
    <row r="19" spans="1:12" ht="180" customHeight="1">
      <c r="A19" s="22">
        <v>2021</v>
      </c>
      <c r="B19" s="14">
        <v>44287</v>
      </c>
      <c r="C19" s="23">
        <v>44377</v>
      </c>
      <c r="D19" s="11" t="s">
        <v>43</v>
      </c>
      <c r="E19" s="25" t="s">
        <v>44</v>
      </c>
      <c r="F19" s="22" t="s">
        <v>92</v>
      </c>
      <c r="G19" s="4" t="s">
        <v>75</v>
      </c>
      <c r="H19" s="22">
        <v>1</v>
      </c>
      <c r="I19" s="26" t="s">
        <v>95</v>
      </c>
      <c r="J19" s="23" t="s">
        <v>93</v>
      </c>
      <c r="K19" s="23">
        <v>44377</v>
      </c>
      <c r="L19" s="23">
        <v>44377</v>
      </c>
    </row>
  </sheetData>
  <sheetProtection/>
  <autoFilter ref="A7:M19"/>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www.iztapalapa.cdmx.gob.mx/transparencia/122/2021/II/PadronBUniversal.pdf"/>
    <hyperlink ref="I9:I19" r:id="rId2" display="http://www.iztapalapa.cdmx.gob.mx/transparencia/122/2021/II/PadronBUniversal.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42</v>
      </c>
    </row>
    <row r="2" ht="14.2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4.25">
      <c r="A1" t="s">
        <v>44</v>
      </c>
    </row>
    <row r="2" ht="14.25">
      <c r="A2" t="s">
        <v>45</v>
      </c>
    </row>
    <row r="3" ht="14.25">
      <c r="A3" t="s">
        <v>46</v>
      </c>
    </row>
    <row r="4" ht="14.25">
      <c r="A4" t="s">
        <v>47</v>
      </c>
    </row>
    <row r="5" ht="14.25">
      <c r="A5" t="s">
        <v>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7.8515625" style="0" customWidth="1"/>
    <col min="3" max="3" width="34.28125" style="0" customWidth="1"/>
    <col min="4" max="4" width="34.8515625" style="0" customWidth="1"/>
    <col min="5" max="5" width="35.57421875" style="0" customWidth="1"/>
    <col min="6" max="6" width="64.28125" style="0" bestFit="1" customWidth="1"/>
    <col min="7" max="7" width="72.28125" style="0" bestFit="1" customWidth="1"/>
    <col min="8" max="8" width="63.28125" style="0" bestFit="1" customWidth="1"/>
    <col min="9" max="9" width="45.7109375" style="0" customWidth="1"/>
    <col min="10" max="10" width="39.8515625" style="0" customWidth="1"/>
    <col min="11" max="11" width="30.28125" style="0" bestFit="1" customWidth="1"/>
  </cols>
  <sheetData>
    <row r="1" spans="2:11" ht="14.25" hidden="1">
      <c r="B1" t="s">
        <v>10</v>
      </c>
      <c r="C1" t="s">
        <v>10</v>
      </c>
      <c r="D1" t="s">
        <v>10</v>
      </c>
      <c r="E1" t="s">
        <v>10</v>
      </c>
      <c r="F1" t="s">
        <v>8</v>
      </c>
      <c r="G1" t="s">
        <v>10</v>
      </c>
      <c r="H1" t="s">
        <v>49</v>
      </c>
      <c r="I1" t="s">
        <v>10</v>
      </c>
      <c r="J1" t="s">
        <v>10</v>
      </c>
      <c r="K1" t="s">
        <v>9</v>
      </c>
    </row>
    <row r="2" spans="2:11" ht="14.25" hidden="1">
      <c r="B2" t="s">
        <v>50</v>
      </c>
      <c r="C2" t="s">
        <v>51</v>
      </c>
      <c r="D2" t="s">
        <v>52</v>
      </c>
      <c r="E2" t="s">
        <v>53</v>
      </c>
      <c r="F2" t="s">
        <v>54</v>
      </c>
      <c r="G2" t="s">
        <v>55</v>
      </c>
      <c r="H2" t="s">
        <v>56</v>
      </c>
      <c r="I2" t="s">
        <v>57</v>
      </c>
      <c r="J2" t="s">
        <v>58</v>
      </c>
      <c r="K2" t="s">
        <v>59</v>
      </c>
    </row>
    <row r="3" spans="1:11" ht="14.25">
      <c r="A3" s="1" t="s">
        <v>60</v>
      </c>
      <c r="B3" s="1" t="s">
        <v>61</v>
      </c>
      <c r="C3" s="1" t="s">
        <v>62</v>
      </c>
      <c r="D3" s="1" t="s">
        <v>63</v>
      </c>
      <c r="E3" s="1" t="s">
        <v>64</v>
      </c>
      <c r="F3" s="1" t="s">
        <v>65</v>
      </c>
      <c r="G3" s="1" t="s">
        <v>66</v>
      </c>
      <c r="H3" s="1" t="s">
        <v>67</v>
      </c>
      <c r="I3" s="1" t="s">
        <v>68</v>
      </c>
      <c r="J3" s="1" t="s">
        <v>69</v>
      </c>
      <c r="K3" s="1" t="s">
        <v>70</v>
      </c>
    </row>
    <row r="4" spans="1:10" s="3" customFormat="1" ht="409.5">
      <c r="A4" s="6">
        <v>1</v>
      </c>
      <c r="B4" s="6" t="s">
        <v>94</v>
      </c>
      <c r="C4" s="6" t="s">
        <v>94</v>
      </c>
      <c r="D4" s="6" t="s">
        <v>94</v>
      </c>
      <c r="E4" s="6" t="s">
        <v>94</v>
      </c>
      <c r="F4" s="6"/>
      <c r="G4" s="6">
        <v>0</v>
      </c>
      <c r="H4" s="6">
        <v>0</v>
      </c>
      <c r="I4" s="6" t="s">
        <v>80</v>
      </c>
      <c r="J4" s="6" t="s">
        <v>80</v>
      </c>
    </row>
  </sheetData>
  <sheetProtection/>
  <dataValidations count="1">
    <dataValidation type="list" allowBlank="1" showErrorMessage="1" sqref="K4:K201">
      <formula1>Hidden_1_Tabla_48204310</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71</v>
      </c>
    </row>
    <row r="2" ht="14.25">
      <c r="A2"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2021-07-22T21:20:17Z</dcterms:created>
  <dcterms:modified xsi:type="dcterms:W3CDTF">2022-03-07T23:17:36Z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