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75" windowWidth="1944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<sst xmlns="http://schemas.openxmlformats.org/spreadsheetml/2006/main" count="3247" uniqueCount="694">
  <si>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</si>
  <si>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</si>
  <si>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</si>
  <si>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</si>
  <si>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</si>
  <si>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</si>
  <si>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</si>
  <si>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</si>
  <si>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</si>
  <si>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</si>
  <si>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</si>
  <si>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</si>
  <si>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</si>
  <si>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</si>
  <si>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</si>
  <si>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</si>
  <si>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</si>
  <si>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</si>
  <si>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</si>
  <si>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</si>
  <si>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</si>
  <si>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</si>
  <si>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</si>
  <si>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</si>
  <si>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</si>
  <si>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</si>
  <si>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</si>
  <si>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</si>
  <si>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</si>
  <si>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</si>
  <si>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</si>
  <si>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</si>
  <si>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</si>
  <si>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</si>
  <si>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</si>
  <si>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</si>
  <si>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</si>
  <si>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</si>
  <si>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</si>
  <si>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</si>
  <si>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</si>
  <si>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</si>
  <si>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</si>
  <si>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</si>
  <si>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</si>
  <si>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</si>
  <si>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</si>
  <si>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</si>
  <si>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</si>
  <si>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</si>
  <si>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</si>
  <si>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</si>
  <si>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</si>
  <si>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</si>
  <si>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</si>
  <si>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</si>
  <si>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</si>
  <si>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</si>
  <si>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</si>
  <si>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</si>
  <si>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</si>
  <si>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</si>
  <si>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</si>
  <si>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</si>
  <si>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</si>
  <si>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</si>
  <si>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</si>
  <si>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</si>
  <si>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</si>
  <si>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</si>
  <si>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</si>
  <si>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</si>
  <si>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</si>
  <si>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</si>
  <si>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</si>
  <si>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</si>
  <si>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</si>
  <si>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</si>
  <si>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</si>
  <si>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</si>
  <si>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</si>
  <si>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</si>
  <si>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</si>
  <si>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</si>
  <si>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</si>
  <si>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</si>
  <si>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</si>
  <si>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</si>
  <si>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</si>
  <si>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</si>
  <si>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</si>
  <si>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</si>
  <si>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</si>
  <si>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</si>
  <si>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</si>
  <si>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</si>
  <si>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</si>
  <si>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</si>
  <si>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</si>
  <si>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</si>
  <si>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</si>
  <si>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</si>
  <si>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</si>
  <si>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</si>
  <si>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</si>
  <si>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</si>
  <si>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</si>
  <si>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</si>
  <si>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</si>
  <si>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</si>
  <si>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</si>
  <si>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</si>
  <si>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</si>
  <si>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</si>
  <si>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</si>
  <si>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</si>
  <si>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</si>
  <si>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</si>
  <si>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</si>
  <si>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</si>
  <si>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</si>
  <si>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</si>
  <si>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</si>
  <si>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</si>
  <si>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</si>
  <si>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</si>
  <si>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</si>
  <si>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</si>
  <si>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</si>
  <si>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</si>
  <si>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</si>
  <si>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</si>
  <si>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</si>
  <si>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</si>
  <si>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</si>
  <si>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</si>
  <si>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</si>
  <si>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</si>
  <si>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</si>
  <si>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</si>
  <si>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</si>
  <si>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</si>
  <si>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</si>
  <si>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</si>
  <si>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</si>
  <si>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</si>
  <si>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</si>
  <si>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</si>
  <si>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</si>
  <si>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</si>
  <si>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</si>
  <si>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</si>
  <si>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</si>
  <si>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</si>
  <si>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</si>
  <si>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</si>
  <si>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</si>
  <si>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</si>
  <si>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</si>
  <si>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</si>
  <si>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</si>
  <si>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</si>
  <si>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</si>
  <si>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</si>
  <si>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</si>
  <si>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</si>
  <si>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</si>
  <si>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</si>
  <si>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</si>
  <si>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</si>
  <si>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</si>
  <si>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</si>
  <si>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</si>
  <si>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</si>
  <si>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</si>
  <si>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</si>
  <si>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</si>
  <si>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</si>
  <si>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</si>
  <si>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</si>
  <si>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</si>
  <si>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</si>
  <si>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</si>
  <si>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</si>
  <si>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</si>
  <si>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</si>
  <si>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</si>
  <si>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</si>
  <si>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</si>
  <si>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</si>
  <si>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</si>
  <si>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</si>
  <si>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</si>
  <si>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</si>
  <si>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</si>
  <si>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</si>
  <si>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</si>
  <si>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DESIERTA</t>
  </si>
  <si>
    <t>NACIONAL</t>
  </si>
  <si>
    <t>NO APLICA</t>
  </si>
  <si>
    <t>CHEQUE O DEPÓSITO VÍA ELECTRÓNICA DE ACUERDO A LAS DISPOSICIONES DE LA SECRETARÍA DE FINANZAS DEL GOBIERNO DE LA CIUDAD DE MÉXICO</t>
  </si>
  <si>
    <t>30-</t>
  </si>
  <si>
    <t>LOCAL</t>
  </si>
  <si>
    <t>NO ES OBRA PÚBLICA</t>
  </si>
  <si>
    <t>COORDINACION DE ADQUISICIONES</t>
  </si>
  <si>
    <t>SUPERVISIÓN DE ACUERDO AL ÁREA SOLICITANTE</t>
  </si>
  <si>
    <t>Por haber reunido las mejores condiciones legales, administrativas, técnicas y económicas requeridas</t>
  </si>
  <si>
    <t>COORDINACIÓN DE ADQUISICIONES</t>
  </si>
  <si>
    <t>NO SE REALIZARON DURANTE ESTE PERIODO</t>
  </si>
  <si>
    <t>COINMERK S.A. DE C.V.</t>
  </si>
  <si>
    <t>PERSONA MORAL</t>
  </si>
  <si>
    <t>COI0502259WA</t>
  </si>
  <si>
    <t>COORDINACIÓN DE SALUD PUBLICA</t>
  </si>
  <si>
    <t>DIRECCIÓN GENERAL DE DESARROLLO SOCIAL</t>
  </si>
  <si>
    <t>COORDINACIÓN DE PARTICIPACIÓN E INTEGRACIÓN SOCIAL, COORDINACIÓN DE DESARROLLO DEL DEPORTE, UNIDAD DEPARTAMENTAL DE ATENCIÓN A LA JUVENTUD Y UNIDAD DEPARTAMENTAL DE DIVERSIDAD.</t>
  </si>
  <si>
    <t>INDUSTRIAS YOSEF S.A DE C.V.</t>
  </si>
  <si>
    <t>IYO1210124Z2</t>
  </si>
  <si>
    <t>ERIKA</t>
  </si>
  <si>
    <t>SANDOVAL</t>
  </si>
  <si>
    <t>MEDINA</t>
  </si>
  <si>
    <t>PERSONA FISICA</t>
  </si>
  <si>
    <t>SAME840413V45</t>
  </si>
  <si>
    <t>H&amp;H REFACCIONES S.A. DE C.V.</t>
  </si>
  <si>
    <t>H&amp;H051122PC6</t>
  </si>
  <si>
    <t>JOSE ANTONIO</t>
  </si>
  <si>
    <t>CORTES</t>
  </si>
  <si>
    <t>LUNA</t>
  </si>
  <si>
    <t>COLA770501TI1</t>
  </si>
  <si>
    <t>ROSALBA NOEMI</t>
  </si>
  <si>
    <t>MAZCORRO</t>
  </si>
  <si>
    <t>DÍAZ</t>
  </si>
  <si>
    <t>MADR880101QF3</t>
  </si>
  <si>
    <t>REPRESENTACIONES ZAR OCAMPO S.A. DE C.V.</t>
  </si>
  <si>
    <t>RZO980527KM2</t>
  </si>
  <si>
    <t>HERNÁNDEZ</t>
  </si>
  <si>
    <t>LÓPEZ</t>
  </si>
  <si>
    <t>THE LIONES´S SHOWS S.A DE C.V.</t>
  </si>
  <si>
    <t>LSH170310123</t>
  </si>
  <si>
    <t>COMERCIALIZADORA Y SERVICIOS EN GAS L.P. SEGAS S.A. DE C.V.</t>
  </si>
  <si>
    <t>CSG0904174N7</t>
  </si>
  <si>
    <t>FLAMAMEX S.A. DE C.V.</t>
  </si>
  <si>
    <t>000430N35</t>
  </si>
  <si>
    <t>GLOBAL PRESER S.A. DE C.V.</t>
  </si>
  <si>
    <t>GPR070228780</t>
  </si>
  <si>
    <t>ALEJANDRA</t>
  </si>
  <si>
    <t>MERCADO</t>
  </si>
  <si>
    <t>MEHA73112827A</t>
  </si>
  <si>
    <t>DICOSAN DISTRIBUIDORA Y COMERCIALIZADORA SAN SEBASTÍAN S.A. DE C.V.</t>
  </si>
  <si>
    <t>DDC170421IX8</t>
  </si>
  <si>
    <t>LED COMMERCE INTERNATIONAL S.A. DE C.V.</t>
  </si>
  <si>
    <t>LCI160714NC7</t>
  </si>
  <si>
    <t>COMERCIAL MORHUER S.A DE C.V.</t>
  </si>
  <si>
    <t>CMO010330SN7</t>
  </si>
  <si>
    <t>MIGUEL ANGEL</t>
  </si>
  <si>
    <t>SERRANO</t>
  </si>
  <si>
    <t>LOSM740524HQ7</t>
  </si>
  <si>
    <t>JIMÉNEZ</t>
  </si>
  <si>
    <t>REPRESENTANTE DE LA DIRECCIÓN EJECUTIVA DE CULTURA</t>
  </si>
  <si>
    <t>MAGALY ARELY</t>
  </si>
  <si>
    <t>CANO</t>
  </si>
  <si>
    <t>LECONA</t>
  </si>
  <si>
    <t>REPRESENTANTE DE LA DIRECCIÓN GENERAL JURÍDICA Y DE GOBIERNO</t>
  </si>
  <si>
    <t>CALM960830</t>
  </si>
  <si>
    <t>ERIKA PATRICIA</t>
  </si>
  <si>
    <t>VALENCIA</t>
  </si>
  <si>
    <t>TREJO</t>
  </si>
  <si>
    <t>REPRESENTANTE DE LA COORDINACIÓN DE RECURSOS FINANCIEROS</t>
  </si>
  <si>
    <t>VATE870527</t>
  </si>
  <si>
    <t>FERNANDO</t>
  </si>
  <si>
    <t>ESTRADA</t>
  </si>
  <si>
    <t>ALDANA</t>
  </si>
  <si>
    <t>SUBDIRECTOR DE AUDITORIA OPERATIVA Y ADMINISTRATIVA EN LA CONTRALORIA INTERNA</t>
  </si>
  <si>
    <t>AGUILAR</t>
  </si>
  <si>
    <t>JEFE DE LA UNIDAD DEPARTAMENTAL DE CONTROL VEHICULAR</t>
  </si>
  <si>
    <t>GUADALUPE</t>
  </si>
  <si>
    <t>DECIDERIO</t>
  </si>
  <si>
    <t>LIDER COORDINADOR DE PROYECTOS "B" EN LA CONTRALORIA INTERNA</t>
  </si>
  <si>
    <t>MORA570813</t>
  </si>
  <si>
    <t>LOML590723</t>
  </si>
  <si>
    <t>OEPU811001</t>
  </si>
  <si>
    <t>SOVH600709</t>
  </si>
  <si>
    <t>PIR/DIZ/DGA/104/2018</t>
  </si>
  <si>
    <t>PIR/DIZ/DGA/105/2018</t>
  </si>
  <si>
    <t>PIR/DIZ/DGA/106/2018</t>
  </si>
  <si>
    <t>PIR/DIZ/DGA/107/2018</t>
  </si>
  <si>
    <t>PIR/DIZ/DGA/108/2018</t>
  </si>
  <si>
    <t>PIR/DIZ/DGA/109/2018</t>
  </si>
  <si>
    <t>PIR/DIZ/DGA/110/2018</t>
  </si>
  <si>
    <t>PIR/DIZ/DGA/111/2018</t>
  </si>
  <si>
    <t>PIR/DIZ/DGA/112/2018</t>
  </si>
  <si>
    <t>2PIR/DIZ/DGA/112/2018</t>
  </si>
  <si>
    <t>PIR/DIZ/DGA/113/2018</t>
  </si>
  <si>
    <t>PIR/DIZ/DGA/114/2018</t>
  </si>
  <si>
    <t>PIR/DIZ/DGA/115/2018</t>
  </si>
  <si>
    <t>PIR/DIZ/DGA/116/2018</t>
  </si>
  <si>
    <t>PIR/DIZ/DGA/117/2018</t>
  </si>
  <si>
    <t>PIR/DIZ/DGA/118/2018</t>
  </si>
  <si>
    <t>PIR/DIZ/DGA/119/2018</t>
  </si>
  <si>
    <t>PIR/DIZ/DGA/120/2018</t>
  </si>
  <si>
    <t>PIR/DIZ/DGA/121/2018</t>
  </si>
  <si>
    <t>MATERIAL ELÉCTRICO Y ELECTRÓNICO</t>
  </si>
  <si>
    <t>MATERIALES Y ARTÍCULOS DE CONSTRUCCIÓN Y REPARACIÓN</t>
  </si>
  <si>
    <t>HERRAMIENTAS MENORES, ARTÍCULOS METALICOS Y FIBRAS SINTÉTICAS, HULES, PLÁSTICOS Y DERIVADOS</t>
  </si>
  <si>
    <t>MAQUINARIA Y EQUIPO DE CONSTRUCCIÓN</t>
  </si>
  <si>
    <t>MANGUERAS Y ACCESORIOS DE PLÁSTICO, ARTÍCULOS METALICOS PARA LA CONSTRUCCIÓN Y HERRAMIENTAS MENORES.</t>
  </si>
  <si>
    <t xml:space="preserve"> IMPRESIÓN</t>
  </si>
  <si>
    <t>SERVICIO DE INSTALACIÓN Y FUNCIONAMIENTO DE PISTAS DE HIELO</t>
  </si>
  <si>
    <t>CEMENTO, PRODUCTOS DE CONCRETO Y MINERALES METÁLICOS.</t>
  </si>
  <si>
    <t>30/11/0218</t>
  </si>
  <si>
    <t>MAQUINARIA Y MAQUINAS HERRAMIENTA</t>
  </si>
  <si>
    <t>EQUIPO EDUCACIONAL Y RECREATIVO (INSTRUMENTOS MUSICALES)</t>
  </si>
  <si>
    <t>EMULSIÓN ASFALTICA</t>
  </si>
  <si>
    <t>MUEBLES DE OFICINA Y ESTANTERÍA</t>
  </si>
  <si>
    <t>EQUIPO DE CÓMPUTO Y TECNOLOGÍAS DE LA INFORMACIÓN</t>
  </si>
  <si>
    <t>AMBULANCIAS</t>
  </si>
  <si>
    <t>PATRULLAS</t>
  </si>
  <si>
    <t>BALIZAMIENTO DE VEHÍCULOS</t>
  </si>
  <si>
    <t>ARTÍCULOS DEPORTIVOS</t>
  </si>
  <si>
    <t>IMPULSOS ESTRATÉGICOS E INNOVADORES S.A. DE C.V.</t>
  </si>
  <si>
    <t>IEE110922HC0</t>
  </si>
  <si>
    <t>COORDINACIÓN DE COMUNICACIÓN SOCIAL</t>
  </si>
  <si>
    <t>FEDERAL</t>
  </si>
  <si>
    <t>MATERIAL NECESARIO PARA LLEVAR A TRABAJOS DEL  PROGRAMA DE MEGAJORNADAS EN LA ALCALDIA DE IZTAPALAPA.</t>
  </si>
  <si>
    <t>MATERIAL NECESARIO PARA LLEVAR A TRABAJOS DE BALIZAMIENTO, PROGRAMA DE MEGAJORNADAS Y EN LA LOGISTICA DE SERVICIOS GENERALES DE LA ALCALDIA DE IZTAPALAPA.</t>
  </si>
  <si>
    <t>MATERIAL NECESARIO PARA LLEVAR A TRABAJOS DEL  PROGRAMA DE MEGAJORNADAS, CONSTRUCCIÓN DE LA RED SECUNDARIA DE AGUA POTABLE Y RECOLECCIÓN DE RESIDUOS SOLIDOS EN LA ALCALDIA DE IZTAPALAPA.</t>
  </si>
  <si>
    <t>MATERIAL NECESARIO PARA LLEVAR A TRABAJOS DEL  PROGRAMA DE MEGAJORNADAS, CONSTRUCCIÓN DE LA RED SECUNDARIA DE AGUA POTABLE Y DRENAJE EN LA ALCALDIA DE IZTAPALAPA.</t>
  </si>
  <si>
    <t>MATERIAL NECESARIO PARA LLEVAR A CABO TRABAJOS DE REPRACACIÓN DE FUGAS DE AGUA Y DEZASOLVE DE DRENAJE EN LA ALCALDIA DE IZTAPALAPA.</t>
  </si>
  <si>
    <t>SERVICIO NECESARIO REALIZAR DIFUSIÓN DE LA IMAGEN INSTITUCIONAL Y DIFISIÓN DE LAS CATIVIDADES DE TIPO CULTURAL, DEPORTIVO, DE SALUD, DE OBRA Y DE SEGURIDAD PÚBLICA EN LA ALCALDIA DE IZTAPALAPA</t>
  </si>
  <si>
    <t>MATERIAL NECESARIO PARA EL MATENIMIENTO Y CONSERVACIÓN DE IMAGEN URBANA EN LA ALCALDIA DE IZTAPALAPA.</t>
  </si>
  <si>
    <t>SERVICIO DE PISTA DE HIELO PARA LAS FIESTAS DECEMBRINAS  EN LA ALCALDIA DE IZTAPALAPA.</t>
  </si>
  <si>
    <t>MATERIAL NECESARIO PARA LLEVAR ACABO EL MANTENIMIENTO Y CONSERVACIÓN DE IMAGEN URBANA Y LA AMPLIACI{ON DE LA RED SECUNDARIA DE DRENAJE EN LA ALCALDIA DE IZTAPALAPA.</t>
  </si>
  <si>
    <t>EQUIPO NECESARIO PARA LLEVAR A CABO DESAZOLVE EN LA RED SECUNDARIA DE DRENAJE Y PARA EL MANTENIMIENTO DE IMAGEN URBANA EN LA ALCALDIA DE IZTAPALAPA.</t>
  </si>
  <si>
    <t>MATERIAL NECESARIO PARA LA CONFORMACIÓN DE ORQUESTAS EN LA ALCALDIA DE IZTAPALAPA.</t>
  </si>
  <si>
    <t>MATERIAL NECESARIO PARA LLEVAR A CABO TRABAJOS DEL  PROGRAMA DE MEGAJORNADAS EN LA ALCALDIA DE IZTAPALAPA.</t>
  </si>
  <si>
    <t>MOBILIARIO NECESARIO PARA LAS ÁREAS DE LA ALCALDIA DE IZTAPALAPA.</t>
  </si>
  <si>
    <t>EQUIPO NECESARIO PARA ABASTECER LAS NECESIDADES DEL PROYECTO DE OFICINAS DE LA ALCALDIA DE IZTAPALAPA.</t>
  </si>
  <si>
    <t>AMBULANCIAS NECESARIAS PARA ATENDER EMERGENCIAS EN LA ALCALDIA DE IZTAPALAPA.</t>
  </si>
  <si>
    <t>PATRULLAS NECESARIAS PARA ATENDER LOS REQUERIMIRENTOS DE SEGURIDAD, VIGILANCIA Y PREVENCIÓN DE DELITOS</t>
  </si>
  <si>
    <t>SERVICIO NECESARIO DE BALIZAMIENTO (COLOCACIÓN DE LOGOTIPOS INSTITUCIONALES ) A VEHICULOS ADSCRITOS A LA ALCALDIA DE IZTAPALAPA.</t>
  </si>
  <si>
    <t>MATERIAL NECESARIO PARA REALIZAR DIFERENTES ACTIVIDADES  EN LOS CENTROS DEPORTIVOS DE LA ALCALDIA DE IZTAPALAPA.</t>
  </si>
  <si>
    <t>INDUSTRIAS SOLA BASIC S.A. DE C.V.</t>
  </si>
  <si>
    <t>ISB840628IB2</t>
  </si>
  <si>
    <t>UNIDAD DEPARTAMENTAL DE ALUMBRADO PUBLICO</t>
  </si>
  <si>
    <t>DIRECCIÓN GENERAL DE OBRAS Y DESARROLLO URBANO</t>
  </si>
  <si>
    <t>UNIDAD DEPARTAMENTAL DE VINCULACIÓN CULTURAL</t>
  </si>
  <si>
    <t>DIRECCIÓN EJECUTIVA DE CULTURA</t>
  </si>
  <si>
    <t>DIRECCIÓN DE SUPERVISIÓN Y EJECUCIÓN DE OBRAS, UNIDAD DEPARTAMENTAL DE SANEAMIENTO Y UNIDAD DEPARTAMENTAL DE CONSTRUCCIÓN DE DRENAJE</t>
  </si>
  <si>
    <t>DIRECCIÓN GENERAL DE OBRAS Y DESARROLLO URBANO Y DIRECCIÓN GENERAL DE SERVICIOS URBANOS</t>
  </si>
  <si>
    <t>UNIDAD DEPARTAMENTAL DE SANEAMIENTO Y UNIDAD DEPARTAMENTAL DE REHABILITACIÓN DE EDIFICIOS PUBLICOS</t>
  </si>
  <si>
    <t>DIRECCIÓN GENERAL DE SERVICIOS URBANOS Y DIRECCIÓN GENERAL DE OBRAS Y DESARROLLO URBANO</t>
  </si>
  <si>
    <t xml:space="preserve">DIRECCIÓN  EJECUTIVA DE CULTURA </t>
  </si>
  <si>
    <t>DIRECCIÓN DE SUPERVISIÓN Y EJECUCIÓN DE OBRAS Y UNIDAD DEPARTAMENTAL DE OBRAS VIALES</t>
  </si>
  <si>
    <t>COORDINACIÓN DE RECURSOS MATERIALES Y SERVICIOS GENERALES</t>
  </si>
  <si>
    <t>COORDINACIÓN DE INFORMATICA</t>
  </si>
  <si>
    <t>DIRECCIÓN DE PROTECCIÓN CIVIL</t>
  </si>
  <si>
    <t>UNIDAD DEPARTAMENTAL DE CONTROL VEHICULAR</t>
  </si>
  <si>
    <t>OAFR780305PG1</t>
  </si>
  <si>
    <t>REFUGIO</t>
  </si>
  <si>
    <t>OCAMPO</t>
  </si>
  <si>
    <t>FITZ</t>
  </si>
  <si>
    <t>FERRETEROS UNIDOS S.A. DE C.V.</t>
  </si>
  <si>
    <t>FUN840910AZA</t>
  </si>
  <si>
    <t>GRUPO VELASCO, SERVICIOS DE INGENIERÍA Y ARRENDAMIENTO S.A. DE C.V.</t>
  </si>
  <si>
    <t>GVS080520L70</t>
  </si>
  <si>
    <t>3´859,173.60</t>
  </si>
  <si>
    <t>PATRICI S.A. DE C.V.</t>
  </si>
  <si>
    <t>PET170118G72</t>
  </si>
  <si>
    <t>ANSOF, COMERCIALIZADORES S.A. DE C.V.</t>
  </si>
  <si>
    <t>ACO150612873</t>
  </si>
  <si>
    <t>SISTEMAS INTEGRALES COMPUTARIZADOS S.A. DE C.V.</t>
  </si>
  <si>
    <t>SIC910712V50</t>
  </si>
  <si>
    <t>EQUIPO DE COMPUTO Y PAPELERÍA S.A.DE C.V.</t>
  </si>
  <si>
    <t>ECP020522TY0</t>
  </si>
  <si>
    <t>GRUPO FERRETERO MARTÍ S.A. DE C.V.</t>
  </si>
  <si>
    <t>GFM980925CS5</t>
  </si>
  <si>
    <t>JORGE FELIX</t>
  </si>
  <si>
    <t>ROMAN</t>
  </si>
  <si>
    <t>SABANILLA</t>
  </si>
  <si>
    <t>ROSJ7606183M9</t>
  </si>
  <si>
    <t>IMPRENTA DE MEDIOS S.A. DE C.V.</t>
  </si>
  <si>
    <t>IME890307M58</t>
  </si>
  <si>
    <t>IMPRESORES EN OFFSET Y SERIGRAFÍA S.C. DE R.L. DE C.V.</t>
  </si>
  <si>
    <t>IOS010313EG7</t>
  </si>
  <si>
    <t>RITA571003F7A</t>
  </si>
  <si>
    <t>RIVERA</t>
  </si>
  <si>
    <t>PROYECTOS ARIAC S.A. DE C.V.</t>
  </si>
  <si>
    <t>PAR1608152R0</t>
  </si>
  <si>
    <t>COMERCIALIZADORA OLIFRAN S.A. DE C.V.</t>
  </si>
  <si>
    <t>COL130222IH4</t>
  </si>
  <si>
    <t>ROSS871130K74</t>
  </si>
  <si>
    <t>JOSE SANTOS</t>
  </si>
  <si>
    <t>ROSAS</t>
  </si>
  <si>
    <t>DISTRIBUIDORA PIARO S.A. DE C.V.</t>
  </si>
  <si>
    <t>DPI990611GI1</t>
  </si>
  <si>
    <t>TUBE HIDRAULICAS S.A. DE C.V.</t>
  </si>
  <si>
    <t>THI081204KK1</t>
  </si>
  <si>
    <t>JM CONSTRUCTORA Y SUPERVISIÓN S.A. DE C.V.</t>
  </si>
  <si>
    <t>JCS050427GT1</t>
  </si>
  <si>
    <t>CONSTRUCCIÓN, MANTENIMIENTO Y ASESORIA DE OBRAS DUMA S.A. DE C.V.</t>
  </si>
  <si>
    <t>CMA050418QH5</t>
  </si>
  <si>
    <t>FERRETERÍA PORTALES S.A. DE C.V.</t>
  </si>
  <si>
    <t>FPO5205219L4</t>
  </si>
  <si>
    <t>COMERCIALIZADORA Y SERVICIOS MULTIJAN S.A. DE C.V.</t>
  </si>
  <si>
    <t>CSM110915U78</t>
  </si>
  <si>
    <t>COMERCIALIZADORA ORDENA S.A. DE C.V.</t>
  </si>
  <si>
    <t>COR120914AA1</t>
  </si>
  <si>
    <t>DISTRIBUIDORA COMERCIAL CENTRA S.A. DE C.V.</t>
  </si>
  <si>
    <t>DCC110427AG4</t>
  </si>
  <si>
    <t>COMERCIALIZADORA VAMIR S.A. DE C.V.         NO ASISTIO</t>
  </si>
  <si>
    <t>CVA030919QG0</t>
  </si>
  <si>
    <t>PROVEEDORA MÉDICA SAMPERIO S.A. DE C.V.</t>
  </si>
  <si>
    <t>SYSLOGTECH S.A DE C.V.</t>
  </si>
  <si>
    <t>SYS030424HA1</t>
  </si>
  <si>
    <t>INDUSTRIA  TÉCNICA Y COMERCIAL LUNA S.A. DE C.V.</t>
  </si>
  <si>
    <t>ITC091208618</t>
  </si>
  <si>
    <t>IN-KEY TRADE DE MÉXI8CO S.A. DE C.V.</t>
  </si>
  <si>
    <t>ITM0803194W4</t>
  </si>
  <si>
    <t>SYSTEMTECH SISTEMAS TECNOLÓGICOS S.A. DE C.V.</t>
  </si>
  <si>
    <t>SST060307R37</t>
  </si>
  <si>
    <t>BLINDARTE S DE R.L. DE C.V.</t>
  </si>
  <si>
    <t>BLI050812QD0</t>
  </si>
  <si>
    <t>UNINDUSTRIAS S.A. DE C.V.</t>
  </si>
  <si>
    <t>UNI000208I33</t>
  </si>
  <si>
    <t>FERCOM DE PUEBLA S.A. DE C.V.</t>
  </si>
  <si>
    <t>GRUPO FERRETERO MARTI S.A. DE C.V.</t>
  </si>
  <si>
    <t>GFN980925CS5</t>
  </si>
  <si>
    <t>REMOLQUES Y PLATAFORMAS DE TOLUCA S.A. DE C.V.</t>
  </si>
  <si>
    <t>RPT990203R15</t>
  </si>
  <si>
    <t>EICA761224Q45</t>
  </si>
  <si>
    <t>JOSE ALFREDO</t>
  </si>
  <si>
    <t>ESPINOSA</t>
  </si>
  <si>
    <t>CAPETILLO</t>
  </si>
  <si>
    <t>DEPORTES MORALES S.A. DE C.V.</t>
  </si>
  <si>
    <t>DMO900207LK0</t>
  </si>
  <si>
    <t>COMERCIALIZADORA MAXBEL S.A. DE C.V.</t>
  </si>
  <si>
    <t>CMA1302121W6</t>
  </si>
  <si>
    <t>GRUPO COMERCIAL RIART S.A. DE C.V.</t>
  </si>
  <si>
    <t>GCR040807S23</t>
  </si>
  <si>
    <t>ZUNO TECH S.A. DE C.V.</t>
  </si>
  <si>
    <t>ZTE131113MA8</t>
  </si>
  <si>
    <t>GA AMBIENTAL INMOBILIARIA S.A. DE C.V.</t>
  </si>
  <si>
    <t>GAI150413P29</t>
  </si>
  <si>
    <t>DIRECCIÓN DE SUPERVISIÓN Y EJECUCIÓN DE OBRAS</t>
  </si>
  <si>
    <t>DIRECCIÓN DE SUPERVISIÓN Y EJECUCIÓN DE OBRAS, COORDINACIÓN DE REHABILITACIÓN DE EDIFICIOS PUBLICOS Y COORDINACIÓN DE RECURSOS MATERIALES Y SERVICIOS GENERALES</t>
  </si>
  <si>
    <t>DIRECCIÓN GENERAL DE OBRAS Y DESARROLLO URBANO Y COORDINACIÓN DE RECURSOS MATERIALES Y SERVICIOS GENERALES</t>
  </si>
  <si>
    <t>EFICIENCIA EN CONTINUIDAD DE NEGOCIOS S.A. DE C.V.</t>
  </si>
  <si>
    <t>EEC090616MC5</t>
  </si>
  <si>
    <t>CONSORCIO ROCA DE TICS DE MEXICO S.A. DE C.V.</t>
  </si>
  <si>
    <t>CRT160217ST3</t>
  </si>
  <si>
    <t>ARTÍCULOS Y MATERIALES DUBO S.A. DE C.V.</t>
  </si>
  <si>
    <t>AMD000515SPA</t>
  </si>
  <si>
    <t>FERRETYERA DEL NORTE S.A. DE C.V.</t>
  </si>
  <si>
    <t>CFN150720FT6</t>
  </si>
  <si>
    <t>JM CONSTRUCTORA Y SUPERVICIÓN S.A. DE C.V.</t>
  </si>
  <si>
    <t>CONSTRUCCIÓN, MANTENIMIENTO Y ASESORIA DE OBRA DUMA S.A. DE C.V.</t>
  </si>
  <si>
    <t>GRUPO VELASCO, SERVICIOS DE INGENIERIA Y ARRENDAMIENTO S.A. DE C.V.</t>
  </si>
  <si>
    <t>DISTRIBUIDORA SUIZA S.A  DE C.V.</t>
  </si>
  <si>
    <t>DSU8106243Y9</t>
  </si>
  <si>
    <t>COMERCIALIZADORA VAMIR S.A. DE C.V.</t>
  </si>
  <si>
    <t>MAMK911107</t>
  </si>
  <si>
    <t>KAREN VIRIDIANA</t>
  </si>
  <si>
    <t>MARQUEZ</t>
  </si>
  <si>
    <t>MONCADA</t>
  </si>
  <si>
    <t>FERRETERA DEL NORTE S.A. DE C.V.</t>
  </si>
  <si>
    <t>INNOVACIÓN EN BOMBEO Y DESAZOLVE S.A. DE C.V.</t>
  </si>
  <si>
    <t>IBD10050386A</t>
  </si>
  <si>
    <t>NO ASISTIERÓN</t>
  </si>
  <si>
    <t>BEATRIZ ADRIANA</t>
  </si>
  <si>
    <t>LOPEZ</t>
  </si>
  <si>
    <t>COORDINADORA DE ADQUISICIONES</t>
  </si>
  <si>
    <t>EILB830830</t>
  </si>
  <si>
    <t>JOSE ASCENCIÓN</t>
  </si>
  <si>
    <t>RUEDA</t>
  </si>
  <si>
    <t>PACHECO</t>
  </si>
  <si>
    <t>REPRESENTANTE DE LA UNIDAD DEPARTAMENTAL DE ALUMBRADO PUBLICO</t>
  </si>
  <si>
    <t>RUPA650530</t>
  </si>
  <si>
    <t>MILCA</t>
  </si>
  <si>
    <t>VÁZQUEZ</t>
  </si>
  <si>
    <t>LIDER COORDINADORA DE PROYECTOS DE CONTROL Y SEGUIMIENTO DE RECURSOS DE OBRA Y DESARROLLO URBANO</t>
  </si>
  <si>
    <t>OCTAVIANO</t>
  </si>
  <si>
    <t>DIEGO</t>
  </si>
  <si>
    <t>JEFE DE LA UNIDAD DEPARTAMENTAL DE ALMACENES E INVENTARIOS</t>
  </si>
  <si>
    <t>DIAO670322</t>
  </si>
  <si>
    <t>CONCEPCIÓN AURORA</t>
  </si>
  <si>
    <t>ALONSO</t>
  </si>
  <si>
    <t>VILLARUEL</t>
  </si>
  <si>
    <t>CONTRALORA CIUDADANA DE LA DIRECCIÓN GENERAL DE CONTRALORES CIUDADANOS</t>
  </si>
  <si>
    <t>AOVC521208</t>
  </si>
  <si>
    <t>MARIA DE LA LUZ</t>
  </si>
  <si>
    <t>LOYOLA</t>
  </si>
  <si>
    <t>MOTA</t>
  </si>
  <si>
    <t>REPRESENTANTE DE LA UNIDAD DEPARTAMENTAL DE REHABILITACIÓN A EDIFICIOS PUBLICOS</t>
  </si>
  <si>
    <t>AURORA</t>
  </si>
  <si>
    <t>MONTAÑO</t>
  </si>
  <si>
    <t>REYES</t>
  </si>
  <si>
    <t>REPRESENTANTE DE LA DIRECCIÓN GENERAL DE OBRAS Y DESARROLLO URBANO</t>
  </si>
  <si>
    <t>OMAR JUAN</t>
  </si>
  <si>
    <t>RAMKÍREZ</t>
  </si>
  <si>
    <t>COORDINADOR DE CONTROL Y EVALUACIÓN DE LA DIRECCIÓN GENERAL DE SERVICIOS URBANOS</t>
  </si>
  <si>
    <t>HERO760104</t>
  </si>
  <si>
    <t>SANTAMARIA</t>
  </si>
  <si>
    <t>DOMÍNGUEZ</t>
  </si>
  <si>
    <t>REPRESENTANTE DE LA DIRECCIÓN GENERAL DE SERVICIOS URBANOS</t>
  </si>
  <si>
    <t>SADF670529</t>
  </si>
  <si>
    <t>HEBER</t>
  </si>
  <si>
    <t>SOTO</t>
  </si>
  <si>
    <t>VENEGAS</t>
  </si>
  <si>
    <t>REPRESENTANTE DE LA UNIDAD DEPARTAMENTAL DE INFRAESTRUCTURA Y EQUIPAMIENTO URBANO</t>
  </si>
  <si>
    <t>OCTAVIO</t>
  </si>
  <si>
    <t>HEDG891212</t>
  </si>
  <si>
    <t>AVILÉS</t>
  </si>
  <si>
    <t>CHÁVEZ</t>
  </si>
  <si>
    <t>COORDINADORA DE COMUNICACIÓN SOCIAL</t>
  </si>
  <si>
    <t>AICL710508</t>
  </si>
  <si>
    <t>NORMA LILI</t>
  </si>
  <si>
    <t>HUERTA</t>
  </si>
  <si>
    <t>MANZANO</t>
  </si>
  <si>
    <t>HUMN890621</t>
  </si>
  <si>
    <t>MIGEL</t>
  </si>
  <si>
    <t>SALVADOR</t>
  </si>
  <si>
    <t>MARTÍNEZ</t>
  </si>
  <si>
    <t>JEFE DE LA UNIDAD DEPARTAMENTAL DE ALUMBRADO PUBLICO</t>
  </si>
  <si>
    <t>SAMM660508</t>
  </si>
  <si>
    <t>MARÍA ELENA</t>
  </si>
  <si>
    <t>MORALES</t>
  </si>
  <si>
    <t>CELIS</t>
  </si>
  <si>
    <t>REPRESENTANTE DE LA UNIDAD DEPARTAMENTAL DE ALMACENES E INVENTARIOS</t>
  </si>
  <si>
    <t>MOCE680320</t>
  </si>
  <si>
    <t>OCTAVIO TONATIUH</t>
  </si>
  <si>
    <t>SANTIAGO</t>
  </si>
  <si>
    <t>ROJAS</t>
  </si>
  <si>
    <t>JEFE DE LA UNIDAD DEPARTAMENTAL DE VINCULACIÓN CULTURAL</t>
  </si>
  <si>
    <t>SARO860923</t>
  </si>
  <si>
    <t>ENRIQUE MAURICIO</t>
  </si>
  <si>
    <t>CABALLERO</t>
  </si>
  <si>
    <t>GALVÁN</t>
  </si>
  <si>
    <t>REPRESENTANTE DE LA UNIDAD DEPARTAMENTAL DE OBRAS VIALES</t>
  </si>
  <si>
    <t>CAGE580425</t>
  </si>
  <si>
    <t>DAVID</t>
  </si>
  <si>
    <t>LETICIA</t>
  </si>
  <si>
    <t>CESAR RAFAEL</t>
  </si>
  <si>
    <t>TZINTZUN</t>
  </si>
  <si>
    <t>VERA</t>
  </si>
  <si>
    <t>COORDINADORA DE INFORMATICA</t>
  </si>
  <si>
    <t>TIUC801003</t>
  </si>
  <si>
    <t>HUMBERTO</t>
  </si>
  <si>
    <t>GARCÍA</t>
  </si>
  <si>
    <t>MÉNDEZ</t>
  </si>
  <si>
    <t>REPRESENTANTE DE LA UNIDAD DEPARTAMENTAL DE EMERGENCIAS</t>
  </si>
  <si>
    <t>ALBERTO IVÁN</t>
  </si>
  <si>
    <t>PÉREZ</t>
  </si>
  <si>
    <t>CEBALLOS</t>
  </si>
  <si>
    <t>ENCARGADO DEL ÁREA ADMINISTRATIVA DE PROTECCIÓN CIVIL</t>
  </si>
  <si>
    <t>PECA8701258</t>
  </si>
  <si>
    <t>MA. ENGRACIA VICTORIA</t>
  </si>
  <si>
    <t>DAMIAN</t>
  </si>
  <si>
    <t>BADILLO</t>
  </si>
  <si>
    <t>COORDINADORA GENERAL DE SEGURIDAD PUBLICA</t>
  </si>
  <si>
    <t>DABE560416</t>
  </si>
  <si>
    <t>JORGE</t>
  </si>
  <si>
    <t>ESQUINCA</t>
  </si>
  <si>
    <t>TORRES</t>
  </si>
  <si>
    <t>ULISES</t>
  </si>
  <si>
    <t>OLVERA</t>
  </si>
  <si>
    <t>PALMA</t>
  </si>
  <si>
    <t>REPRESENTANTE DE LA DIRECCIÓN GENERAL DE INCLUSIÓN  Y BIENESTAR SOCIAL</t>
  </si>
  <si>
    <t>ERICK</t>
  </si>
  <si>
    <t>ITURBIDE</t>
  </si>
  <si>
    <t>JEFE DE LA UNIDAD DEPARTAMENTAL DE DEPORTE COMUNITARIO</t>
  </si>
  <si>
    <t>HEIE710104</t>
  </si>
  <si>
    <t>YAHEL RAFAEL</t>
  </si>
  <si>
    <t>NAVARRO</t>
  </si>
  <si>
    <t>PMS080625LS8</t>
  </si>
  <si>
    <t>FPU1510297X4</t>
  </si>
  <si>
    <t>IZTP/DGA/IR/277/2018</t>
  </si>
  <si>
    <t>IZTP/DGA/IR/278/2018</t>
  </si>
  <si>
    <t>IZTP/DGA/IR/279/2018</t>
  </si>
  <si>
    <t>IZTP/DGA/IR/280/2018</t>
  </si>
  <si>
    <t>IZTP/DGA/IR/288/2018</t>
  </si>
  <si>
    <t>IZTP/DGA/IR/289/2018</t>
  </si>
  <si>
    <t>IZTP/DGA/IR/292/2018</t>
  </si>
  <si>
    <t>IZTP/DGA/IR/291/2018</t>
  </si>
  <si>
    <t>IZTP/DGA/IR/293/2018</t>
  </si>
  <si>
    <t>IZTP/DGA/IR/290/2018</t>
  </si>
  <si>
    <t>IZTP/DGA/IR/297/2018</t>
  </si>
  <si>
    <t>IZTP/DGA/IR/294/2018</t>
  </si>
  <si>
    <t>IZTP/DGA/IR/302/2018</t>
  </si>
  <si>
    <t>IZTP/DGA/IR/295/2018</t>
  </si>
  <si>
    <t>IZTP/DGA/IR/296/2018</t>
  </si>
  <si>
    <t>IZTP/DGA/IR/303/2018</t>
  </si>
  <si>
    <t>IZTP/DGA/IR/304/2018</t>
  </si>
  <si>
    <t>IZTP/DGA/IR/309/2018</t>
  </si>
  <si>
    <t>IZTP/DGA/IR/310/2018</t>
  </si>
  <si>
    <t>IZTP/DGA/IR/311/2018</t>
  </si>
  <si>
    <t>IZTP/DGA/IR/312/2018</t>
  </si>
  <si>
    <t>IZTP/DGA/IR/315/2018</t>
  </si>
  <si>
    <t>http://www.iztapalapa.cdmx.gob.mx/transparencia/121/XXX/invitaciones2018/invi104-18.PDF</t>
  </si>
  <si>
    <t>http://www.iztapalapa.cdmx.gob.mx/transparencia/121/XXX/invitaciones2018/invi105-18.PDF</t>
  </si>
  <si>
    <t>http://www.iztapalapa.cdmx.gob.mx/transparencia/121/XXX/invitaciones2018/invi106-18.PDF</t>
  </si>
  <si>
    <t>http://www.iztapalapa.cdmx.gob.mx/transparencia/121/XXX/invitaciones2018/invi107-18.PDF</t>
  </si>
  <si>
    <t>http://www.iztapalapa.cdmx.gob.mx/transparencia/121/XXX/invitaciones2018/invi108-18.PDF</t>
  </si>
  <si>
    <t>http://www.iztapalapa.cdmx.gob.mx/transparencia/121/XXX/invitaciones2018/invi109-18.PDF</t>
  </si>
  <si>
    <t>http://www.iztapalapa.cdmx.gob.mx/transparencia/121/XXX/invitaciones2018/invi110-18.PDF</t>
  </si>
  <si>
    <t>http://www.iztapalapa.cdmx.gob.mx/transparencia/121/XXX/invitaciones2018/invi111-18.PDF</t>
  </si>
  <si>
    <t>http://www.iztapalapa.cdmx.gob.mx/transparencia/121/XXX/invitaciones2018/invi112-18.PDF</t>
  </si>
  <si>
    <t>http://www.iztapalapa.cdmx.gob.mx/transparencia/121/XXX/invitaciones2018/invi113-18.PDF</t>
  </si>
  <si>
    <t>http://www.iztapalapa.cdmx.gob.mx/transparencia/121/XXX/invitaciones2018/invi114-18.PDF</t>
  </si>
  <si>
    <t>http://www.iztapalapa.cdmx.gob.mx/transparencia/121/XXX/invitaciones2018/invi115-18.PDF</t>
  </si>
  <si>
    <t>http://www.iztapalapa.cdmx.gob.mx/transparencia/121/XXX/invitaciones2018/invi116-18.PDF</t>
  </si>
  <si>
    <t>http://www.iztapalapa.cdmx.gob.mx/transparencia/121/XXX/invitaciones2018/invi117-18.PDF</t>
  </si>
  <si>
    <t>http://www.iztapalapa.cdmx.gob.mx/transparencia/121/XXX/invitaciones2018/invi118-18.PDF</t>
  </si>
  <si>
    <t>http://www.iztapalapa.cdmx.gob.mx/transparencia/121/XXX/invitaciones2018/invi119-18.PDF</t>
  </si>
  <si>
    <t>http://www.iztapalapa.cdmx.gob.mx/transparencia/121/XXX/invitaciones2018/invi120-18.PDF</t>
  </si>
  <si>
    <t>http://www.iztapalapa.cdmx.gob.mx/transparencia/121/XXX/invitaciones2018/invi121-18.PDF</t>
  </si>
  <si>
    <t>http://www.iztapalapa.cdmx.gob.mx/transparencia/121/XXX/invitaciones2018/invi112-18-2.PDF</t>
  </si>
  <si>
    <t>http://www.iztapalapa.cdmx.gob.mx/transparencia/121/XXX/invitaciones2018/fallo104-IR18.PDF</t>
  </si>
  <si>
    <t>http://www.iztapalapa.cdmx.gob.mx/transparencia/121/XXX/invitaciones2018/fallo105-IR18.PDF</t>
  </si>
  <si>
    <t>http://www.iztapalapa.cdmx.gob.mx/transparencia/121/XXX/invitaciones2018/fallo106-IR18.PDF</t>
  </si>
  <si>
    <t>http://www.iztapalapa.cdmx.gob.mx/transparencia/121/XXX/invitaciones2018/fallo107-IR18.PDF</t>
  </si>
  <si>
    <t>http://www.iztapalapa.cdmx.gob.mx/transparencia/121/XXX/invitaciones2018/fallo108-IR18.PDF</t>
  </si>
  <si>
    <t>http://www.iztapalapa.cdmx.gob.mx/transparencia/121/XXX/invitaciones2018/fallo109-IR18.PDF</t>
  </si>
  <si>
    <t>http://www.iztapalapa.cdmx.gob.mx/transparencia/121/XXX/invitaciones2018/fallo110-IR18.PDF</t>
  </si>
  <si>
    <t>http://www.iztapalapa.cdmx.gob.mx/transparencia/121/XXX/invitaciones2018/fallo111-IR18.PDF</t>
  </si>
  <si>
    <t>http://www.iztapalapa.cdmx.gob.mx/transparencia/121/XXX/invitaciones2018/fallo112-IR18.PDF</t>
  </si>
  <si>
    <t>http://www.iztapalapa.cdmx.gob.mx/transparencia/121/XXX/invitaciones2018/fallo113-IR18.PDF</t>
  </si>
  <si>
    <t>http://www.iztapalapa.cdmx.gob.mx/transparencia/121/XXX/invitaciones2018/fallo114-IR18.PDF</t>
  </si>
  <si>
    <t>http://www.iztapalapa.cdmx.gob.mx/transparencia/121/XXX/invitaciones2018/fallo115-IR18.PDF</t>
  </si>
  <si>
    <t>http://www.iztapalapa.cdmx.gob.mx/transparencia/121/XXX/invitaciones2018/fallo116-IR18.PDF</t>
  </si>
  <si>
    <t>http://www.iztapalapa.cdmx.gob.mx/transparencia/121/XXX/invitaciones2018/fallo117-IR18.PDF</t>
  </si>
  <si>
    <t>http://www.iztapalapa.cdmx.gob.mx/transparencia/121/XXX/invitaciones2018/fallo118-IR18.PDF</t>
  </si>
  <si>
    <t>http://www.iztapalapa.cdmx.gob.mx/transparencia/121/XXX/invitaciones2018/fallo119-IR18.PDF</t>
  </si>
  <si>
    <t>http://www.iztapalapa.cdmx.gob.mx/transparencia/121/XXX/invitaciones2018/fallo120-IR18.PDF</t>
  </si>
  <si>
    <t>http://www.iztapalapa.cdmx.gob.mx/transparencia/121/XXX/invitaciones2018/fallo121-IR18.PDF</t>
  </si>
  <si>
    <t>http://www.iztapalapa.cdmx.gob.mx/transparencia/121/XXX/invitaciones2018/apertura104-IR18.PDF</t>
  </si>
  <si>
    <t>http://www.iztapalapa.cdmx.gob.mx/transparencia/121/XXX/invitaciones2018/apertura105-IR18.PDF</t>
  </si>
  <si>
    <t>http://www.iztapalapa.cdmx.gob.mx/transparencia/121/XXX/invitaciones2018/apertura106-IR18.PDF</t>
  </si>
  <si>
    <t>http://www.iztapalapa.cdmx.gob.mx/transparencia/121/XXX/invitaciones2018/apertura107-IR18.PDF</t>
  </si>
  <si>
    <t>http://www.iztapalapa.cdmx.gob.mx/transparencia/121/XXX/invitaciones2018/apertura108-IR18.PDF</t>
  </si>
  <si>
    <t>http://www.iztapalapa.cdmx.gob.mx/transparencia/121/XXX/invitaciones2018/apertura109-IR18.PDF</t>
  </si>
  <si>
    <t>http://www.iztapalapa.cdmx.gob.mx/transparencia/121/XXX/invitaciones2018/apertura110-IR18.PDF</t>
  </si>
  <si>
    <t>http://www.iztapalapa.cdmx.gob.mx/transparencia/121/XXX/invitaciones2018/apertura111-IR18.PDF</t>
  </si>
  <si>
    <t>http://www.iztapalapa.cdmx.gob.mx/transparencia/121/XXX/invitaciones2018/apertura112-IR18.PDF</t>
  </si>
  <si>
    <t>http://www.iztapalapa.cdmx.gob.mx/transparencia/121/XXX/invitaciones2018/apertura113-IR18.PDF</t>
  </si>
  <si>
    <t>http://www.iztapalapa.cdmx.gob.mx/transparencia/121/XXX/invitaciones2018/apertura114-IR18.PDF</t>
  </si>
  <si>
    <t>http://www.iztapalapa.cdmx.gob.mx/transparencia/121/XXX/invitaciones2018/apertura115-IR18.PDF</t>
  </si>
  <si>
    <t>http://www.iztapalapa.cdmx.gob.mx/transparencia/121/XXX/invitaciones2018/apertura116-IR18.PDF</t>
  </si>
  <si>
    <t>http://www.iztapalapa.cdmx.gob.mx/transparencia/121/XXX/invitaciones2018/apertura117-IR18.PDF</t>
  </si>
  <si>
    <t>http://www.iztapalapa.cdmx.gob.mx/transparencia/121/XXX/invitaciones2018/apertura118-IR18.PDF</t>
  </si>
  <si>
    <t>http://www.iztapalapa.cdmx.gob.mx/transparencia/121/XXX/invitaciones2018/apertura119-IR18.PDF</t>
  </si>
  <si>
    <t>http://www.iztapalapa.cdmx.gob.mx/transparencia/121/XXX/invitaciones2018/apertura120-IR18.PDF</t>
  </si>
  <si>
    <t>http://www.iztapalapa.cdmx.gob.mx/transparencia/121/XXX/invitaciones2018/apertura121-IR18.PDF</t>
  </si>
  <si>
    <t>http://www.iztapalapa.cdmx.gob.mx/transparencia/121/XXX/invitaciones2018/apertura112-IR18-2.PDF</t>
  </si>
  <si>
    <t>http://www.iztapalapa.cdmx.gob.mx/transparencia/121/XXX/invitaciones2018/dictamen104-IR18.PDF</t>
  </si>
  <si>
    <t>http://www.iztapalapa.cdmx.gob.mx/transparencia/121/XXX/invitaciones2018/dictamen105-IR18.PDF</t>
  </si>
  <si>
    <t>http://www.iztapalapa.cdmx.gob.mx/transparencia/121/XXX/invitaciones2018/dictamen106-IR18.PDF</t>
  </si>
  <si>
    <t>http://www.iztapalapa.cdmx.gob.mx/transparencia/121/XXX/invitaciones2018/dictamen107-IR18.PDF</t>
  </si>
  <si>
    <t>http://www.iztapalapa.cdmx.gob.mx/transparencia/121/XXX/invitaciones2018/dictamen108-IR18.PDF</t>
  </si>
  <si>
    <t>http://www.iztapalapa.cdmx.gob.mx/transparencia/121/XXX/invitaciones2018/dictamen109-IR18.PDF</t>
  </si>
  <si>
    <t>http://www.iztapalapa.cdmx.gob.mx/transparencia/121/XXX/invitaciones2018/dictamen110-IR18.PDF</t>
  </si>
  <si>
    <t>http://www.iztapalapa.cdmx.gob.mx/transparencia/121/XXX/invitaciones2018/dictamen111-IR18.PDF</t>
  </si>
  <si>
    <t>http://www.iztapalapa.cdmx.gob.mx/transparencia/121/XXX/invitaciones2018/dictamen112-IR18.PDF</t>
  </si>
  <si>
    <t>http://www.iztapalapa.cdmx.gob.mx/transparencia/121/XXX/invitaciones2018/dictamen113-IR18.PDF</t>
  </si>
  <si>
    <t>http://www.iztapalapa.cdmx.gob.mx/transparencia/121/XXX/invitaciones2018/dictamen114-IR18.PDF</t>
  </si>
  <si>
    <t>http://www.iztapalapa.cdmx.gob.mx/transparencia/121/XXX/invitaciones2018/dictamen115-IR18.PDF</t>
  </si>
  <si>
    <t>http://www.iztapalapa.cdmx.gob.mx/transparencia/121/XXX/invitaciones2018/dictamen116-IR18.PDF</t>
  </si>
  <si>
    <t>http://www.iztapalapa.cdmx.gob.mx/transparencia/121/XXX/invitaciones2018/dictamen117-IR18.PDF</t>
  </si>
  <si>
    <t>http://www.iztapalapa.cdmx.gob.mx/transparencia/121/XXX/invitaciones2018/dictamen118-IR18.PDF</t>
  </si>
  <si>
    <t>http://www.iztapalapa.cdmx.gob.mx/transparencia/121/XXX/invitaciones2018/dictamen120-IR18.PDF</t>
  </si>
  <si>
    <t>http://www.iztapalapa.cdmx.gob.mx/transparencia/121/XXX/invitaciones2018/fallo112D-IR18.PDF</t>
  </si>
  <si>
    <t>http://www.iztapalapa.cdmx.gob.mx/transparencia/121/XXX/invitaciones2018/fallo119D-IR18.PDF</t>
  </si>
  <si>
    <t>http://www.iztapalapa.cdmx.gob.mx/transparencia/121/XXX/invitaciones2018/fallo121D-IR18.PDF</t>
  </si>
  <si>
    <t>http://www.iztapalapa.cdmx.gob.mx/transparencia/121/XXX/invitaciones2018/contrato277-IR18.PDF</t>
  </si>
  <si>
    <t>http://www.iztapalapa.cdmx.gob.mx/transparencia/121/XXX/invitaciones2018/contrato278-IR18.PDF</t>
  </si>
  <si>
    <t>http://www.iztapalapa.cdmx.gob.mx/transparencia/121/XXX/invitaciones2018/contrato279-IR18.PDF</t>
  </si>
  <si>
    <t>http://www.iztapalapa.cdmx.gob.mx/transparencia/121/XXX/invitaciones2018/contrato280-IR18.PDF</t>
  </si>
  <si>
    <t>http://www.iztapalapa.cdmx.gob.mx/transparencia/121/XXX/invitaciones2018/contrato288-IR18.PDF</t>
  </si>
  <si>
    <t>http://www.iztapalapa.cdmx.gob.mx/transparencia/121/XXX/invitaciones2018/contrato292-IR18.PDF</t>
  </si>
  <si>
    <t>http://www.iztapalapa.cdmx.gob.mx/transparencia/121/XXX/invitaciones2018/contrato291-IR18.PDF</t>
  </si>
  <si>
    <t>http://www.iztapalapa.cdmx.gob.mx/transparencia/121/XXX/invitaciones2018/contrato293-IR18.PDF</t>
  </si>
  <si>
    <t>http://www.iztapalapa.cdmx.gob.mx/transparencia/121/XXX/invitaciones2018/contrato290-IR18.PDF</t>
  </si>
  <si>
    <t>http://www.iztapalapa.cdmx.gob.mx/transparencia/121/XXX/invitaciones2018/contrato297-IR18.PDF</t>
  </si>
  <si>
    <t>http://www.iztapalapa.cdmx.gob.mx/transparencia/121/XXX/invitaciones2018/contrato294-IR18.PDF</t>
  </si>
  <si>
    <t>http://www.iztapalapa.cdmx.gob.mx/transparencia/121/XXX/invitaciones2018/contrato302-IR18.PDF</t>
  </si>
  <si>
    <t>http://www.iztapalapa.cdmx.gob.mx/transparencia/121/XXX/invitaciones2018/contrato295-IR18.PDF</t>
  </si>
  <si>
    <t>http://www.iztapalapa.cdmx.gob.mx/transparencia/121/XXX/invitaciones2018/contrato296-IR18.PDF</t>
  </si>
  <si>
    <t>http://www.iztapalapa.cdmx.gob.mx/transparencia/121/XXX/invitaciones2018/contrato303-IR18.PDF</t>
  </si>
  <si>
    <t>http://www.iztapalapa.cdmx.gob.mx/transparencia/121/XXX/invitaciones2018/contrato304-IR18.PDF</t>
  </si>
  <si>
    <t>http://www.iztapalapa.cdmx.gob.mx/transparencia/121/XXX/invitaciones2018/contrato309-IR18.PDF</t>
  </si>
  <si>
    <t>http://www.iztapalapa.cdmx.gob.mx/transparencia/121/XXX/invitaciones2018/contrato310-IR18.PDF</t>
  </si>
  <si>
    <t>http://www.iztapalapa.cdmx.gob.mx/transparencia/121/XXX/invitaciones2018/contrato311-IR18.PDF</t>
  </si>
  <si>
    <t>http://www.iztapalapa.cdmx.gob.mx/transparencia/121/XXX/invitaciones2018/contrato312-IR18.PDF</t>
  </si>
  <si>
    <t>http://www.iztapalapa.cdmx.gob.mx/transparencia/121/XXX/invitaciones2018/contrato315-IR18.PDF</t>
  </si>
  <si>
    <t>http://www.iztapalapa.cdmx.gob.mx/transparencia/121/XXX/adjudicaciones2018/Nota10AD18.pdf</t>
  </si>
  <si>
    <t>http://www.iztapalapa.cdmx.gob.mx/transparencia/121/XXX/invitaciones2018/Nota12IR18.pdf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</si>
</sst>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0" fillId="0" borderId="0" xfId="46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XXX/invitaciones2018/invi104-18.PDF" TargetMode="External" /><Relationship Id="rId2" Type="http://schemas.openxmlformats.org/officeDocument/2006/relationships/hyperlink" Target="http://www.iztapalapa.cdmx.gob.mx/transparencia/121/XXX/invitaciones2018/invi105-18.PDF" TargetMode="External" /><Relationship Id="rId3" Type="http://schemas.openxmlformats.org/officeDocument/2006/relationships/hyperlink" Target="http://www.iztapalapa.cdmx.gob.mx/transparencia/121/XXX/invitaciones2018/invi106-18.PDF" TargetMode="External" /><Relationship Id="rId4" Type="http://schemas.openxmlformats.org/officeDocument/2006/relationships/hyperlink" Target="http://www.iztapalapa.cdmx.gob.mx/transparencia/121/XXX/invitaciones2018/invi107-18.PDF" TargetMode="External" /><Relationship Id="rId5" Type="http://schemas.openxmlformats.org/officeDocument/2006/relationships/hyperlink" Target="http://www.iztapalapa.cdmx.gob.mx/transparencia/121/XXX/invitaciones2018/invi108-18.PDF" TargetMode="External" /><Relationship Id="rId6" Type="http://schemas.openxmlformats.org/officeDocument/2006/relationships/hyperlink" Target="http://www.iztapalapa.cdmx.gob.mx/transparencia/121/XXX/invitaciones2018/invi108-18.PDF" TargetMode="External" /><Relationship Id="rId7" Type="http://schemas.openxmlformats.org/officeDocument/2006/relationships/hyperlink" Target="http://www.iztapalapa.cdmx.gob.mx/transparencia/121/XXX/invitaciones2018/invi109-18.PDF" TargetMode="External" /><Relationship Id="rId8" Type="http://schemas.openxmlformats.org/officeDocument/2006/relationships/hyperlink" Target="http://www.iztapalapa.cdmx.gob.mx/transparencia/121/XXX/invitaciones2018/invi109-18.PDF" TargetMode="External" /><Relationship Id="rId9" Type="http://schemas.openxmlformats.org/officeDocument/2006/relationships/hyperlink" Target="http://www.iztapalapa.cdmx.gob.mx/transparencia/121/XXX/invitaciones2018/invi109-18.PDF" TargetMode="External" /><Relationship Id="rId10" Type="http://schemas.openxmlformats.org/officeDocument/2006/relationships/hyperlink" Target="http://www.iztapalapa.cdmx.gob.mx/transparencia/121/XXX/invitaciones2018/invi109-18.PDF" TargetMode="External" /><Relationship Id="rId11" Type="http://schemas.openxmlformats.org/officeDocument/2006/relationships/hyperlink" Target="http://www.iztapalapa.cdmx.gob.mx/transparencia/121/XXX/invitaciones2018/invi110-18.PDF" TargetMode="External" /><Relationship Id="rId12" Type="http://schemas.openxmlformats.org/officeDocument/2006/relationships/hyperlink" Target="http://www.iztapalapa.cdmx.gob.mx/transparencia/121/XXX/invitaciones2018/invi111-18.PDF" TargetMode="External" /><Relationship Id="rId13" Type="http://schemas.openxmlformats.org/officeDocument/2006/relationships/hyperlink" Target="http://www.iztapalapa.cdmx.gob.mx/transparencia/121/XXX/invitaciones2018/invi112-18.PDF" TargetMode="External" /><Relationship Id="rId14" Type="http://schemas.openxmlformats.org/officeDocument/2006/relationships/hyperlink" Target="http://www.iztapalapa.cdmx.gob.mx/transparencia/121/XXX/invitaciones2018/invi113-18.PDF" TargetMode="External" /><Relationship Id="rId15" Type="http://schemas.openxmlformats.org/officeDocument/2006/relationships/hyperlink" Target="http://www.iztapalapa.cdmx.gob.mx/transparencia/121/XXX/invitaciones2018/invi113-18.PDF" TargetMode="External" /><Relationship Id="rId16" Type="http://schemas.openxmlformats.org/officeDocument/2006/relationships/hyperlink" Target="http://www.iztapalapa.cdmx.gob.mx/transparencia/121/XXX/invitaciones2018/invi114-18.PDF" TargetMode="External" /><Relationship Id="rId17" Type="http://schemas.openxmlformats.org/officeDocument/2006/relationships/hyperlink" Target="http://www.iztapalapa.cdmx.gob.mx/transparencia/121/XXX/invitaciones2018/invi115-18.PDF" TargetMode="External" /><Relationship Id="rId18" Type="http://schemas.openxmlformats.org/officeDocument/2006/relationships/hyperlink" Target="http://www.iztapalapa.cdmx.gob.mx/transparencia/121/XXX/invitaciones2018/invi116-18.PDF" TargetMode="External" /><Relationship Id="rId19" Type="http://schemas.openxmlformats.org/officeDocument/2006/relationships/hyperlink" Target="http://www.iztapalapa.cdmx.gob.mx/transparencia/121/XXX/invitaciones2018/invi116-18.PDF" TargetMode="External" /><Relationship Id="rId20" Type="http://schemas.openxmlformats.org/officeDocument/2006/relationships/hyperlink" Target="http://www.iztapalapa.cdmx.gob.mx/transparencia/121/XXX/invitaciones2018/invi117-18.PDF" TargetMode="External" /><Relationship Id="rId21" Type="http://schemas.openxmlformats.org/officeDocument/2006/relationships/hyperlink" Target="http://www.iztapalapa.cdmx.gob.mx/transparencia/121/XXX/invitaciones2018/invi118-18.PDF" TargetMode="External" /><Relationship Id="rId22" Type="http://schemas.openxmlformats.org/officeDocument/2006/relationships/hyperlink" Target="http://www.iztapalapa.cdmx.gob.mx/transparencia/121/XXX/invitaciones2018/invi119-18.PDF" TargetMode="External" /><Relationship Id="rId23" Type="http://schemas.openxmlformats.org/officeDocument/2006/relationships/hyperlink" Target="http://www.iztapalapa.cdmx.gob.mx/transparencia/121/XXX/invitaciones2018/invi120-18.PDF" TargetMode="External" /><Relationship Id="rId24" Type="http://schemas.openxmlformats.org/officeDocument/2006/relationships/hyperlink" Target="http://www.iztapalapa.cdmx.gob.mx/transparencia/121/XXX/invitaciones2018/invi121-18.PDF" TargetMode="External" /><Relationship Id="rId25" Type="http://schemas.openxmlformats.org/officeDocument/2006/relationships/hyperlink" Target="http://www.iztapalapa.cdmx.gob.mx/transparencia/121/XXX/invitaciones2018/invi112-18-2.PDF" TargetMode="External" /><Relationship Id="rId26" Type="http://schemas.openxmlformats.org/officeDocument/2006/relationships/hyperlink" Target="http://www.iztapalapa.cdmx.gob.mx/transparencia/121/XXX/invitaciones2018/fallo104-IR18.PDF" TargetMode="External" /><Relationship Id="rId27" Type="http://schemas.openxmlformats.org/officeDocument/2006/relationships/hyperlink" Target="http://www.iztapalapa.cdmx.gob.mx/transparencia/121/XXX/invitaciones2018/fallo105-IR18.PDF" TargetMode="External" /><Relationship Id="rId28" Type="http://schemas.openxmlformats.org/officeDocument/2006/relationships/hyperlink" Target="http://www.iztapalapa.cdmx.gob.mx/transparencia/121/XXX/invitaciones2018/fallo106-IR18.PDF" TargetMode="External" /><Relationship Id="rId29" Type="http://schemas.openxmlformats.org/officeDocument/2006/relationships/hyperlink" Target="http://www.iztapalapa.cdmx.gob.mx/transparencia/121/XXX/invitaciones2018/fallo107-IR18.PDF" TargetMode="External" /><Relationship Id="rId30" Type="http://schemas.openxmlformats.org/officeDocument/2006/relationships/hyperlink" Target="http://www.iztapalapa.cdmx.gob.mx/transparencia/121/XXX/invitaciones2018/fallo108-IR18.PDF" TargetMode="External" /><Relationship Id="rId31" Type="http://schemas.openxmlformats.org/officeDocument/2006/relationships/hyperlink" Target="http://www.iztapalapa.cdmx.gob.mx/transparencia/121/XXX/invitaciones2018/fallo108-IR18.PDF" TargetMode="External" /><Relationship Id="rId32" Type="http://schemas.openxmlformats.org/officeDocument/2006/relationships/hyperlink" Target="http://www.iztapalapa.cdmx.gob.mx/transparencia/121/XXX/invitaciones2018/fallo109-IR18.PDF" TargetMode="External" /><Relationship Id="rId33" Type="http://schemas.openxmlformats.org/officeDocument/2006/relationships/hyperlink" Target="http://www.iztapalapa.cdmx.gob.mx/transparencia/121/XXX/invitaciones2018/fallo109-IR18.PDF" TargetMode="External" /><Relationship Id="rId34" Type="http://schemas.openxmlformats.org/officeDocument/2006/relationships/hyperlink" Target="http://www.iztapalapa.cdmx.gob.mx/transparencia/121/XXX/invitaciones2018/fallo109-IR18.PDF" TargetMode="External" /><Relationship Id="rId35" Type="http://schemas.openxmlformats.org/officeDocument/2006/relationships/hyperlink" Target="http://www.iztapalapa.cdmx.gob.mx/transparencia/121/XXX/invitaciones2018/fallo109-IR18.PDF" TargetMode="External" /><Relationship Id="rId36" Type="http://schemas.openxmlformats.org/officeDocument/2006/relationships/hyperlink" Target="http://www.iztapalapa.cdmx.gob.mx/transparencia/121/XXX/invitaciones2018/fallo110-IR18.PDF" TargetMode="External" /><Relationship Id="rId37" Type="http://schemas.openxmlformats.org/officeDocument/2006/relationships/hyperlink" Target="http://www.iztapalapa.cdmx.gob.mx/transparencia/121/XXX/invitaciones2018/fallo111-IR18.PDF" TargetMode="External" /><Relationship Id="rId38" Type="http://schemas.openxmlformats.org/officeDocument/2006/relationships/hyperlink" Target="http://www.iztapalapa.cdmx.gob.mx/transparencia/121/XXX/invitaciones2018/fallo112-IR18.PDF" TargetMode="External" /><Relationship Id="rId39" Type="http://schemas.openxmlformats.org/officeDocument/2006/relationships/hyperlink" Target="http://www.iztapalapa.cdmx.gob.mx/transparencia/121/XXX/invitaciones2018/fallo113-IR18.PDF" TargetMode="External" /><Relationship Id="rId40" Type="http://schemas.openxmlformats.org/officeDocument/2006/relationships/hyperlink" Target="http://www.iztapalapa.cdmx.gob.mx/transparencia/121/XXX/invitaciones2018/fallo113-IR18.PDF" TargetMode="External" /><Relationship Id="rId41" Type="http://schemas.openxmlformats.org/officeDocument/2006/relationships/hyperlink" Target="http://www.iztapalapa.cdmx.gob.mx/transparencia/121/XXX/invitaciones2018/fallo114-IR18.PDF" TargetMode="External" /><Relationship Id="rId42" Type="http://schemas.openxmlformats.org/officeDocument/2006/relationships/hyperlink" Target="http://www.iztapalapa.cdmx.gob.mx/transparencia/121/XXX/invitaciones2018/fallo115-IR18.PDF" TargetMode="External" /><Relationship Id="rId43" Type="http://schemas.openxmlformats.org/officeDocument/2006/relationships/hyperlink" Target="http://www.iztapalapa.cdmx.gob.mx/transparencia/121/XXX/invitaciones2018/fallo116-IR18.PDF" TargetMode="External" /><Relationship Id="rId44" Type="http://schemas.openxmlformats.org/officeDocument/2006/relationships/hyperlink" Target="http://www.iztapalapa.cdmx.gob.mx/transparencia/121/XXX/invitaciones2018/fallo116-IR18.PDF" TargetMode="External" /><Relationship Id="rId45" Type="http://schemas.openxmlformats.org/officeDocument/2006/relationships/hyperlink" Target="http://www.iztapalapa.cdmx.gob.mx/transparencia/121/XXX/invitaciones2018/fallo117-IR18.PDF" TargetMode="External" /><Relationship Id="rId46" Type="http://schemas.openxmlformats.org/officeDocument/2006/relationships/hyperlink" Target="http://www.iztapalapa.cdmx.gob.mx/transparencia/121/XXX/invitaciones2018/fallo118-IR18.PDF" TargetMode="External" /><Relationship Id="rId47" Type="http://schemas.openxmlformats.org/officeDocument/2006/relationships/hyperlink" Target="http://www.iztapalapa.cdmx.gob.mx/transparencia/121/XXX/invitaciones2018/fallo119-IR18.PDF" TargetMode="External" /><Relationship Id="rId48" Type="http://schemas.openxmlformats.org/officeDocument/2006/relationships/hyperlink" Target="http://www.iztapalapa.cdmx.gob.mx/transparencia/121/XXX/invitaciones2018/fallo120-IR18.PDF" TargetMode="External" /><Relationship Id="rId49" Type="http://schemas.openxmlformats.org/officeDocument/2006/relationships/hyperlink" Target="http://www.iztapalapa.cdmx.gob.mx/transparencia/121/XXX/invitaciones2018/fallo121-IR18.PDF" TargetMode="External" /><Relationship Id="rId50" Type="http://schemas.openxmlformats.org/officeDocument/2006/relationships/hyperlink" Target="http://www.iztapalapa.cdmx.gob.mx/transparencia/121/XXX/invitaciones2018/fallo113-IR18.PDF" TargetMode="External" /><Relationship Id="rId51" Type="http://schemas.openxmlformats.org/officeDocument/2006/relationships/hyperlink" Target="http://www.iztapalapa.cdmx.gob.mx/transparencia/121/XXX/invitaciones2018/apertura104-IR18.PDF" TargetMode="External" /><Relationship Id="rId52" Type="http://schemas.openxmlformats.org/officeDocument/2006/relationships/hyperlink" Target="http://www.iztapalapa.cdmx.gob.mx/transparencia/121/XXX/invitaciones2018/apertura105-IR18.PDF" TargetMode="External" /><Relationship Id="rId53" Type="http://schemas.openxmlformats.org/officeDocument/2006/relationships/hyperlink" Target="http://www.iztapalapa.cdmx.gob.mx/transparencia/121/XXX/invitaciones2018/apertura106-IR18.PDF" TargetMode="External" /><Relationship Id="rId54" Type="http://schemas.openxmlformats.org/officeDocument/2006/relationships/hyperlink" Target="http://www.iztapalapa.cdmx.gob.mx/transparencia/121/XXX/invitaciones2018/apertura107-IR18.PDF" TargetMode="External" /><Relationship Id="rId55" Type="http://schemas.openxmlformats.org/officeDocument/2006/relationships/hyperlink" Target="http://www.iztapalapa.cdmx.gob.mx/transparencia/121/XXX/invitaciones2018/apertura108-IR18.PDF" TargetMode="External" /><Relationship Id="rId56" Type="http://schemas.openxmlformats.org/officeDocument/2006/relationships/hyperlink" Target="http://www.iztapalapa.cdmx.gob.mx/transparencia/121/XXX/invitaciones2018/apertura108-IR18.PDF" TargetMode="External" /><Relationship Id="rId57" Type="http://schemas.openxmlformats.org/officeDocument/2006/relationships/hyperlink" Target="http://www.iztapalapa.cdmx.gob.mx/transparencia/121/XXX/invitaciones2018/apertura109-IR18.PDF" TargetMode="External" /><Relationship Id="rId58" Type="http://schemas.openxmlformats.org/officeDocument/2006/relationships/hyperlink" Target="http://www.iztapalapa.cdmx.gob.mx/transparencia/121/XXX/invitaciones2018/apertura109-IR18.PDF" TargetMode="External" /><Relationship Id="rId59" Type="http://schemas.openxmlformats.org/officeDocument/2006/relationships/hyperlink" Target="http://www.iztapalapa.cdmx.gob.mx/transparencia/121/XXX/invitaciones2018/apertura109-IR18.PDF" TargetMode="External" /><Relationship Id="rId60" Type="http://schemas.openxmlformats.org/officeDocument/2006/relationships/hyperlink" Target="http://www.iztapalapa.cdmx.gob.mx/transparencia/121/XXX/invitaciones2018/apertura109-IR18.PDF" TargetMode="External" /><Relationship Id="rId61" Type="http://schemas.openxmlformats.org/officeDocument/2006/relationships/hyperlink" Target="http://www.iztapalapa.cdmx.gob.mx/transparencia/121/XXX/invitaciones2018/apertura110-IR18.PDF" TargetMode="External" /><Relationship Id="rId62" Type="http://schemas.openxmlformats.org/officeDocument/2006/relationships/hyperlink" Target="http://www.iztapalapa.cdmx.gob.mx/transparencia/121/XXX/invitaciones2018/apertura111-IR18.PDF" TargetMode="External" /><Relationship Id="rId63" Type="http://schemas.openxmlformats.org/officeDocument/2006/relationships/hyperlink" Target="http://www.iztapalapa.cdmx.gob.mx/transparencia/121/XXX/invitaciones2018/apertura112-IR18.PDF" TargetMode="External" /><Relationship Id="rId64" Type="http://schemas.openxmlformats.org/officeDocument/2006/relationships/hyperlink" Target="http://www.iztapalapa.cdmx.gob.mx/transparencia/121/XXX/invitaciones2018/apertura113-IR18.PDF" TargetMode="External" /><Relationship Id="rId65" Type="http://schemas.openxmlformats.org/officeDocument/2006/relationships/hyperlink" Target="http://www.iztapalapa.cdmx.gob.mx/transparencia/121/XXX/invitaciones2018/apertura113-IR18.PDF" TargetMode="External" /><Relationship Id="rId66" Type="http://schemas.openxmlformats.org/officeDocument/2006/relationships/hyperlink" Target="http://www.iztapalapa.cdmx.gob.mx/transparencia/121/XXX/invitaciones2018/apertura114-IR18.PDF" TargetMode="External" /><Relationship Id="rId67" Type="http://schemas.openxmlformats.org/officeDocument/2006/relationships/hyperlink" Target="http://www.iztapalapa.cdmx.gob.mx/transparencia/121/XXX/invitaciones2018/apertura115-IR18.PDF" TargetMode="External" /><Relationship Id="rId68" Type="http://schemas.openxmlformats.org/officeDocument/2006/relationships/hyperlink" Target="http://www.iztapalapa.cdmx.gob.mx/transparencia/121/XXX/invitaciones2018/apertura116-IR18.PDF" TargetMode="External" /><Relationship Id="rId69" Type="http://schemas.openxmlformats.org/officeDocument/2006/relationships/hyperlink" Target="http://www.iztapalapa.cdmx.gob.mx/transparencia/121/XXX/invitaciones2018/apertura116-IR18.PDF" TargetMode="External" /><Relationship Id="rId70" Type="http://schemas.openxmlformats.org/officeDocument/2006/relationships/hyperlink" Target="http://www.iztapalapa.cdmx.gob.mx/transparencia/121/XXX/invitaciones2018/apertura117-IR18.PDF" TargetMode="External" /><Relationship Id="rId71" Type="http://schemas.openxmlformats.org/officeDocument/2006/relationships/hyperlink" Target="http://www.iztapalapa.cdmx.gob.mx/transparencia/121/XXX/invitaciones2018/apertura118-IR18.PDF" TargetMode="External" /><Relationship Id="rId72" Type="http://schemas.openxmlformats.org/officeDocument/2006/relationships/hyperlink" Target="http://www.iztapalapa.cdmx.gob.mx/transparencia/121/XXX/invitaciones2018/apertura119-IR18.PDF" TargetMode="External" /><Relationship Id="rId73" Type="http://schemas.openxmlformats.org/officeDocument/2006/relationships/hyperlink" Target="http://www.iztapalapa.cdmx.gob.mx/transparencia/121/XXX/invitaciones2018/apertura120-IR18.PDF" TargetMode="External" /><Relationship Id="rId74" Type="http://schemas.openxmlformats.org/officeDocument/2006/relationships/hyperlink" Target="http://www.iztapalapa.cdmx.gob.mx/transparencia/121/XXX/invitaciones2018/apertura121-IR18.PDF" TargetMode="External" /><Relationship Id="rId75" Type="http://schemas.openxmlformats.org/officeDocument/2006/relationships/hyperlink" Target="http://www.iztapalapa.cdmx.gob.mx/transparencia/121/XXX/invitaciones2018/apertura112-IR18-2.PDF" TargetMode="External" /><Relationship Id="rId76" Type="http://schemas.openxmlformats.org/officeDocument/2006/relationships/hyperlink" Target="http://www.iztapalapa.cdmx.gob.mx/transparencia/121/XXX/invitaciones2018/dictamen104-IR18.PDF" TargetMode="External" /><Relationship Id="rId77" Type="http://schemas.openxmlformats.org/officeDocument/2006/relationships/hyperlink" Target="http://www.iztapalapa.cdmx.gob.mx/transparencia/121/XXX/invitaciones2018/dictamen105-IR18.PDF" TargetMode="External" /><Relationship Id="rId78" Type="http://schemas.openxmlformats.org/officeDocument/2006/relationships/hyperlink" Target="http://www.iztapalapa.cdmx.gob.mx/transparencia/121/XXX/invitaciones2018/dictamen106-IR18.PDF" TargetMode="External" /><Relationship Id="rId79" Type="http://schemas.openxmlformats.org/officeDocument/2006/relationships/hyperlink" Target="http://www.iztapalapa.cdmx.gob.mx/transparencia/121/XXX/invitaciones2018/dictamen107-IR18.PDF" TargetMode="External" /><Relationship Id="rId80" Type="http://schemas.openxmlformats.org/officeDocument/2006/relationships/hyperlink" Target="http://www.iztapalapa.cdmx.gob.mx/transparencia/121/XXX/invitaciones2018/dictamen108-IR18.PDF" TargetMode="External" /><Relationship Id="rId81" Type="http://schemas.openxmlformats.org/officeDocument/2006/relationships/hyperlink" Target="http://www.iztapalapa.cdmx.gob.mx/transparencia/121/XXX/invitaciones2018/dictamen108-IR18.PDF" TargetMode="External" /><Relationship Id="rId82" Type="http://schemas.openxmlformats.org/officeDocument/2006/relationships/hyperlink" Target="http://www.iztapalapa.cdmx.gob.mx/transparencia/121/XXX/invitaciones2018/dictamen109-IR18.PDF" TargetMode="External" /><Relationship Id="rId83" Type="http://schemas.openxmlformats.org/officeDocument/2006/relationships/hyperlink" Target="http://www.iztapalapa.cdmx.gob.mx/transparencia/121/XXX/invitaciones2018/dictamen109-IR18.PDF" TargetMode="External" /><Relationship Id="rId84" Type="http://schemas.openxmlformats.org/officeDocument/2006/relationships/hyperlink" Target="http://www.iztapalapa.cdmx.gob.mx/transparencia/121/XXX/invitaciones2018/dictamen109-IR18.PDF" TargetMode="External" /><Relationship Id="rId85" Type="http://schemas.openxmlformats.org/officeDocument/2006/relationships/hyperlink" Target="http://www.iztapalapa.cdmx.gob.mx/transparencia/121/XXX/invitaciones2018/dictamen109-IR18.PDF" TargetMode="External" /><Relationship Id="rId86" Type="http://schemas.openxmlformats.org/officeDocument/2006/relationships/hyperlink" Target="http://www.iztapalapa.cdmx.gob.mx/transparencia/121/XXX/invitaciones2018/dictamen110-IR18.PDF" TargetMode="External" /><Relationship Id="rId87" Type="http://schemas.openxmlformats.org/officeDocument/2006/relationships/hyperlink" Target="http://www.iztapalapa.cdmx.gob.mx/transparencia/121/XXX/invitaciones2018/dictamen111-IR18.PDF" TargetMode="External" /><Relationship Id="rId88" Type="http://schemas.openxmlformats.org/officeDocument/2006/relationships/hyperlink" Target="http://www.iztapalapa.cdmx.gob.mx/transparencia/121/XXX/invitaciones2018/dictamen112-IR18.PDF" TargetMode="External" /><Relationship Id="rId89" Type="http://schemas.openxmlformats.org/officeDocument/2006/relationships/hyperlink" Target="http://www.iztapalapa.cdmx.gob.mx/transparencia/121/XXX/invitaciones2018/dictamen113-IR18.PDF" TargetMode="External" /><Relationship Id="rId90" Type="http://schemas.openxmlformats.org/officeDocument/2006/relationships/hyperlink" Target="http://www.iztapalapa.cdmx.gob.mx/transparencia/121/XXX/invitaciones2018/dictamen113-IR18.PDF" TargetMode="External" /><Relationship Id="rId91" Type="http://schemas.openxmlformats.org/officeDocument/2006/relationships/hyperlink" Target="http://www.iztapalapa.cdmx.gob.mx/transparencia/121/XXX/invitaciones2018/dictamen114-IR18.PDF" TargetMode="External" /><Relationship Id="rId92" Type="http://schemas.openxmlformats.org/officeDocument/2006/relationships/hyperlink" Target="http://www.iztapalapa.cdmx.gob.mx/transparencia/121/XXX/invitaciones2018/dictamen115-IR18.PDF" TargetMode="External" /><Relationship Id="rId93" Type="http://schemas.openxmlformats.org/officeDocument/2006/relationships/hyperlink" Target="http://www.iztapalapa.cdmx.gob.mx/transparencia/121/XXX/invitaciones2018/dictamen116-IR18.PDF" TargetMode="External" /><Relationship Id="rId94" Type="http://schemas.openxmlformats.org/officeDocument/2006/relationships/hyperlink" Target="http://www.iztapalapa.cdmx.gob.mx/transparencia/121/XXX/invitaciones2018/dictamen116-IR18.PDF" TargetMode="External" /><Relationship Id="rId95" Type="http://schemas.openxmlformats.org/officeDocument/2006/relationships/hyperlink" Target="http://www.iztapalapa.cdmx.gob.mx/transparencia/121/XXX/invitaciones2018/dictamen117-IR18.PDF" TargetMode="External" /><Relationship Id="rId96" Type="http://schemas.openxmlformats.org/officeDocument/2006/relationships/hyperlink" Target="http://www.iztapalapa.cdmx.gob.mx/transparencia/121/XXX/invitaciones2018/dictamen118-IR18.PDF" TargetMode="External" /><Relationship Id="rId97" Type="http://schemas.openxmlformats.org/officeDocument/2006/relationships/hyperlink" Target="http://www.iztapalapa.cdmx.gob.mx/transparencia/121/XXX/invitaciones2018/dictamen120-IR18.PDF" TargetMode="External" /><Relationship Id="rId98" Type="http://schemas.openxmlformats.org/officeDocument/2006/relationships/hyperlink" Target="http://www.iztapalapa.cdmx.gob.mx/transparencia/121/XXX/invitaciones2018/fallo112D-IR18.PDF" TargetMode="External" /><Relationship Id="rId99" Type="http://schemas.openxmlformats.org/officeDocument/2006/relationships/hyperlink" Target="http://www.iztapalapa.cdmx.gob.mx/transparencia/121/XXX/invitaciones2018/fallo119D-IR18.PDF" TargetMode="External" /><Relationship Id="rId100" Type="http://schemas.openxmlformats.org/officeDocument/2006/relationships/hyperlink" Target="http://www.iztapalapa.cdmx.gob.mx/transparencia/121/XXX/invitaciones2018/fallo121D-IR18.PDF" TargetMode="External" /><Relationship Id="rId101" Type="http://schemas.openxmlformats.org/officeDocument/2006/relationships/hyperlink" Target="http://www.iztapalapa.cdmx.gob.mx/transparencia/121/XXX/invitaciones2018/contrato277-IR18.PDF" TargetMode="External" /><Relationship Id="rId102" Type="http://schemas.openxmlformats.org/officeDocument/2006/relationships/hyperlink" Target="http://www.iztapalapa.cdmx.gob.mx/transparencia/121/XXX/invitaciones2018/contrato278-IR18.PDF" TargetMode="External" /><Relationship Id="rId103" Type="http://schemas.openxmlformats.org/officeDocument/2006/relationships/hyperlink" Target="http://www.iztapalapa.cdmx.gob.mx/transparencia/121/XXX/invitaciones2018/contrato279-IR18.PDF" TargetMode="External" /><Relationship Id="rId104" Type="http://schemas.openxmlformats.org/officeDocument/2006/relationships/hyperlink" Target="http://www.iztapalapa.cdmx.gob.mx/transparencia/121/XXX/invitaciones2018/contrato280-IR18.PDF" TargetMode="External" /><Relationship Id="rId105" Type="http://schemas.openxmlformats.org/officeDocument/2006/relationships/hyperlink" Target="http://www.iztapalapa.cdmx.gob.mx/transparencia/121/XXX/invitaciones2018/contrato288-IR18.PDF" TargetMode="External" /><Relationship Id="rId106" Type="http://schemas.openxmlformats.org/officeDocument/2006/relationships/hyperlink" Target="http://www.iztapalapa.cdmx.gob.mx/transparencia/121/XXX/invitaciones2018/contrato292-IR18.PDF" TargetMode="External" /><Relationship Id="rId107" Type="http://schemas.openxmlformats.org/officeDocument/2006/relationships/hyperlink" Target="http://www.iztapalapa.cdmx.gob.mx/transparencia/121/XXX/invitaciones2018/contrato291-IR18.PDF" TargetMode="External" /><Relationship Id="rId108" Type="http://schemas.openxmlformats.org/officeDocument/2006/relationships/hyperlink" Target="http://www.iztapalapa.cdmx.gob.mx/transparencia/121/XXX/invitaciones2018/contrato293-IR18.PDF" TargetMode="External" /><Relationship Id="rId109" Type="http://schemas.openxmlformats.org/officeDocument/2006/relationships/hyperlink" Target="http://www.iztapalapa.cdmx.gob.mx/transparencia/121/XXX/invitaciones2018/contrato290-IR18.PDF" TargetMode="External" /><Relationship Id="rId110" Type="http://schemas.openxmlformats.org/officeDocument/2006/relationships/hyperlink" Target="http://www.iztapalapa.cdmx.gob.mx/transparencia/121/XXX/invitaciones2018/contrato297-IR18.PDF" TargetMode="External" /><Relationship Id="rId111" Type="http://schemas.openxmlformats.org/officeDocument/2006/relationships/hyperlink" Target="http://www.iztapalapa.cdmx.gob.mx/transparencia/121/XXX/invitaciones2018/contrato294-IR18.PDF" TargetMode="External" /><Relationship Id="rId112" Type="http://schemas.openxmlformats.org/officeDocument/2006/relationships/hyperlink" Target="http://www.iztapalapa.cdmx.gob.mx/transparencia/121/XXX/invitaciones2018/contrato302-IR18.PDF" TargetMode="External" /><Relationship Id="rId113" Type="http://schemas.openxmlformats.org/officeDocument/2006/relationships/hyperlink" Target="http://www.iztapalapa.cdmx.gob.mx/transparencia/121/XXX/invitaciones2018/contrato295-IR18.PDF" TargetMode="External" /><Relationship Id="rId114" Type="http://schemas.openxmlformats.org/officeDocument/2006/relationships/hyperlink" Target="http://www.iztapalapa.cdmx.gob.mx/transparencia/121/XXX/invitaciones2018/contrato296-IR18.PDF" TargetMode="External" /><Relationship Id="rId115" Type="http://schemas.openxmlformats.org/officeDocument/2006/relationships/hyperlink" Target="http://www.iztapalapa.cdmx.gob.mx/transparencia/121/XXX/invitaciones2018/contrato303-IR18.PDF" TargetMode="External" /><Relationship Id="rId116" Type="http://schemas.openxmlformats.org/officeDocument/2006/relationships/hyperlink" Target="http://www.iztapalapa.cdmx.gob.mx/transparencia/121/XXX/invitaciones2018/contrato304-IR18.PDF" TargetMode="External" /><Relationship Id="rId117" Type="http://schemas.openxmlformats.org/officeDocument/2006/relationships/hyperlink" Target="http://www.iztapalapa.cdmx.gob.mx/transparencia/121/XXX/invitaciones2018/contrato309-IR18.PDF" TargetMode="External" /><Relationship Id="rId118" Type="http://schemas.openxmlformats.org/officeDocument/2006/relationships/hyperlink" Target="http://www.iztapalapa.cdmx.gob.mx/transparencia/121/XXX/invitaciones2018/contrato310-IR18.PDF" TargetMode="External" /><Relationship Id="rId119" Type="http://schemas.openxmlformats.org/officeDocument/2006/relationships/hyperlink" Target="http://www.iztapalapa.cdmx.gob.mx/transparencia/121/XXX/invitaciones2018/contrato311-IR18.PDF" TargetMode="External" /><Relationship Id="rId120" Type="http://schemas.openxmlformats.org/officeDocument/2006/relationships/hyperlink" Target="http://www.iztapalapa.cdmx.gob.mx/transparencia/121/XXX/invitaciones2018/contrato312-IR18.PDF" TargetMode="External" /><Relationship Id="rId121" Type="http://schemas.openxmlformats.org/officeDocument/2006/relationships/hyperlink" Target="http://www.iztapalapa.cdmx.gob.mx/transparencia/121/XXX/invitaciones2018/contrato315-IR18.PDF" TargetMode="External" /><Relationship Id="rId122" Type="http://schemas.openxmlformats.org/officeDocument/2006/relationships/hyperlink" Target="http://www.iztapalapa.cdmx.gob.mx/transparencia/121/XXX/adjudicaciones2018/Nota10AD18.pdf" TargetMode="External" /><Relationship Id="rId123" Type="http://schemas.openxmlformats.org/officeDocument/2006/relationships/hyperlink" Target="http://www.iztapalapa.cdmx.gob.mx/transparencia/121/XXX/adjudicaciones2018/Nota10AD18.pdf" TargetMode="External" /><Relationship Id="rId124" Type="http://schemas.openxmlformats.org/officeDocument/2006/relationships/hyperlink" Target="http://www.iztapalapa.cdmx.gob.mx/transparencia/121/XXX/invitaciones2018/Nota12IR18.pdf" TargetMode="External" /><Relationship Id="rId125" Type="http://schemas.openxmlformats.org/officeDocument/2006/relationships/hyperlink" Target="http://www.iztapalapa.cdmx.gob.mx/transparencia/121/XXX/invitaciones2018/Nota12IR18.pdf" TargetMode="External" /><Relationship Id="rId126" Type="http://schemas.openxmlformats.org/officeDocument/2006/relationships/hyperlink" Target="http://www.iztapalapa.cdmx.gob.mx/transparencia/121/XXX/adjudicaciones2018/Nota10AD18.pdf" TargetMode="External" /><Relationship Id="rId127" Type="http://schemas.openxmlformats.org/officeDocument/2006/relationships/hyperlink" Target="http://www.iztapalapa.cdmx.gob.mx/transparencia/121/XXX/adjudicaciones2018/Nota10AD18.pdf" TargetMode="External" /><Relationship Id="rId128" Type="http://schemas.openxmlformats.org/officeDocument/2006/relationships/hyperlink" Target="http://www.iztapalapa.cdmx.gob.mx/transparencia/121/XXX/adjudicaciones2018/Nota10AD18.pdf" TargetMode="External" /><Relationship Id="rId129" Type="http://schemas.openxmlformats.org/officeDocument/2006/relationships/hyperlink" Target="http://www.iztapalapa.cdmx.gob.mx/transparencia/121/XXX/adjudicaciones2018/Nota10AD18.pdf" TargetMode="External" /><Relationship Id="rId130" Type="http://schemas.openxmlformats.org/officeDocument/2006/relationships/hyperlink" Target="http://www.iztapalapa.cdmx.gob.mx/transparencia/121/XXX/adjudicaciones2018/Nota10AD18.pdf" TargetMode="External" /><Relationship Id="rId13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9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customWidth="1"/>
    <col min="9" max="9" width="32.57421875" style="0" customWidth="1"/>
    <col min="10" max="10" width="37.28125" style="0" customWidth="1"/>
    <col min="11" max="11" width="46.00390625" style="0" customWidth="1"/>
    <col min="12" max="12" width="43.7109375" style="0" customWidth="1"/>
    <col min="13" max="13" width="46.00390625" style="0" customWidth="1"/>
    <col min="14" max="14" width="73.28125" style="0" customWidth="1"/>
    <col min="15" max="15" width="68.140625" style="0" customWidth="1"/>
    <col min="16" max="16" width="61.28125" style="0" customWidth="1"/>
    <col min="17" max="17" width="37.7109375" style="0" customWidth="1"/>
    <col min="18" max="18" width="33.57421875" style="0" customWidth="1"/>
    <col min="19" max="19" width="36.8515625" style="0" customWidth="1"/>
    <col min="20" max="20" width="38.57421875" style="0" customWidth="1"/>
    <col min="21" max="21" width="34.57421875" style="0" customWidth="1"/>
    <col min="22" max="22" width="48.57421875" style="0" customWidth="1"/>
    <col min="23" max="23" width="44.8515625" style="0" customWidth="1"/>
    <col min="24" max="24" width="16.140625" style="0" customWidth="1"/>
    <col min="25" max="25" width="19.421875" style="0" customWidth="1"/>
    <col min="26" max="26" width="31.140625" style="0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59" ht="15">
      <c r="A8">
        <v>2018</v>
      </c>
      <c r="B8" s="31">
        <v>43374</v>
      </c>
      <c r="C8" s="32">
        <v>43465</v>
      </c>
      <c r="D8" t="s">
        <v>138</v>
      </c>
      <c r="E8" t="s">
        <v>142</v>
      </c>
      <c r="F8">
        <v>1</v>
      </c>
      <c r="G8" t="s">
        <v>281</v>
      </c>
      <c r="H8" s="34" t="s">
        <v>596</v>
      </c>
      <c r="I8" s="6">
        <v>43412</v>
      </c>
      <c r="J8" s="22" t="s">
        <v>300</v>
      </c>
      <c r="K8">
        <v>1</v>
      </c>
      <c r="L8" s="6">
        <v>43417</v>
      </c>
      <c r="M8">
        <v>1</v>
      </c>
      <c r="N8">
        <v>1</v>
      </c>
      <c r="O8" s="34" t="s">
        <v>615</v>
      </c>
      <c r="P8" s="34" t="s">
        <v>633</v>
      </c>
      <c r="Q8" s="34" t="s">
        <v>652</v>
      </c>
      <c r="R8" s="12" t="s">
        <v>210</v>
      </c>
      <c r="S8" s="12" t="s">
        <v>210</v>
      </c>
      <c r="T8" s="12" t="s">
        <v>210</v>
      </c>
      <c r="U8" s="23" t="s">
        <v>440</v>
      </c>
      <c r="V8" s="23" t="s">
        <v>441</v>
      </c>
      <c r="W8" s="23" t="s">
        <v>206</v>
      </c>
      <c r="X8" s="23" t="s">
        <v>442</v>
      </c>
      <c r="Y8" s="23" t="s">
        <v>207</v>
      </c>
      <c r="Z8" s="23" t="s">
        <v>343</v>
      </c>
      <c r="AA8" s="23" t="s">
        <v>574</v>
      </c>
      <c r="AB8" s="6">
        <v>43419</v>
      </c>
      <c r="AC8" s="8">
        <v>7507732.1</v>
      </c>
      <c r="AD8" s="8">
        <v>8708969.24</v>
      </c>
      <c r="AE8" s="8">
        <v>0</v>
      </c>
      <c r="AF8" s="8">
        <v>0</v>
      </c>
      <c r="AG8" s="3" t="s">
        <v>198</v>
      </c>
      <c r="AH8" s="3" t="s">
        <v>199</v>
      </c>
      <c r="AI8" s="3" t="s">
        <v>200</v>
      </c>
      <c r="AJ8" s="23" t="s">
        <v>322</v>
      </c>
      <c r="AK8" s="6" t="s">
        <v>201</v>
      </c>
      <c r="AL8" s="6" t="s">
        <v>201</v>
      </c>
      <c r="AM8" s="34" t="s">
        <v>671</v>
      </c>
      <c r="AN8" s="38" t="s">
        <v>692</v>
      </c>
      <c r="AO8" s="3">
        <v>1</v>
      </c>
      <c r="AP8" s="3" t="s">
        <v>147</v>
      </c>
      <c r="AQ8" s="3" t="s">
        <v>202</v>
      </c>
      <c r="AR8" s="3" t="s">
        <v>202</v>
      </c>
      <c r="AS8" s="3" t="s">
        <v>203</v>
      </c>
      <c r="AT8" s="3" t="s">
        <v>203</v>
      </c>
      <c r="AU8" s="38" t="s">
        <v>693</v>
      </c>
      <c r="AV8" s="3" t="s">
        <v>203</v>
      </c>
      <c r="AW8" s="3" t="s">
        <v>148</v>
      </c>
      <c r="AX8" s="3" t="s">
        <v>152</v>
      </c>
      <c r="AY8" s="3">
        <v>1</v>
      </c>
      <c r="AZ8" s="23" t="s">
        <v>205</v>
      </c>
      <c r="BA8" s="38" t="s">
        <v>692</v>
      </c>
      <c r="BB8" s="38" t="s">
        <v>692</v>
      </c>
      <c r="BC8" s="38" t="s">
        <v>692</v>
      </c>
      <c r="BD8" s="38" t="s">
        <v>692</v>
      </c>
      <c r="BE8" s="3" t="s">
        <v>204</v>
      </c>
      <c r="BF8" s="6">
        <v>43465</v>
      </c>
      <c r="BG8" s="6">
        <v>43465</v>
      </c>
    </row>
    <row r="9" spans="1:59" ht="15">
      <c r="A9">
        <v>2018</v>
      </c>
      <c r="B9" s="31">
        <v>43374</v>
      </c>
      <c r="C9" s="32">
        <v>43465</v>
      </c>
      <c r="D9" t="s">
        <v>138</v>
      </c>
      <c r="E9" t="s">
        <v>142</v>
      </c>
      <c r="F9">
        <v>2</v>
      </c>
      <c r="G9" t="s">
        <v>282</v>
      </c>
      <c r="H9" s="34" t="s">
        <v>597</v>
      </c>
      <c r="I9" s="6">
        <v>43412</v>
      </c>
      <c r="J9" s="22" t="s">
        <v>301</v>
      </c>
      <c r="K9">
        <v>2</v>
      </c>
      <c r="L9" s="6">
        <v>43417</v>
      </c>
      <c r="M9">
        <v>2</v>
      </c>
      <c r="N9">
        <v>2</v>
      </c>
      <c r="O9" s="34" t="s">
        <v>616</v>
      </c>
      <c r="P9" s="34" t="s">
        <v>634</v>
      </c>
      <c r="Q9" s="34" t="s">
        <v>653</v>
      </c>
      <c r="R9" s="12" t="s">
        <v>210</v>
      </c>
      <c r="S9" s="12" t="s">
        <v>210</v>
      </c>
      <c r="T9" s="12" t="s">
        <v>210</v>
      </c>
      <c r="U9" s="23" t="s">
        <v>419</v>
      </c>
      <c r="V9" s="23" t="s">
        <v>420</v>
      </c>
      <c r="W9" s="23" t="s">
        <v>206</v>
      </c>
      <c r="X9" s="23" t="s">
        <v>443</v>
      </c>
      <c r="Y9" s="23" t="s">
        <v>207</v>
      </c>
      <c r="Z9" s="23" t="s">
        <v>444</v>
      </c>
      <c r="AA9" s="23" t="s">
        <v>575</v>
      </c>
      <c r="AB9" s="6">
        <v>43419</v>
      </c>
      <c r="AC9" s="8">
        <v>8556982</v>
      </c>
      <c r="AD9" s="8">
        <v>9926099.12</v>
      </c>
      <c r="AE9" s="8">
        <v>0</v>
      </c>
      <c r="AF9" s="8">
        <v>0</v>
      </c>
      <c r="AG9" s="3" t="s">
        <v>198</v>
      </c>
      <c r="AH9" s="3" t="s">
        <v>199</v>
      </c>
      <c r="AI9" s="3" t="s">
        <v>200</v>
      </c>
      <c r="AJ9" s="23" t="s">
        <v>323</v>
      </c>
      <c r="AK9" s="6" t="s">
        <v>201</v>
      </c>
      <c r="AL9" s="6" t="s">
        <v>201</v>
      </c>
      <c r="AM9" s="34" t="s">
        <v>672</v>
      </c>
      <c r="AN9" s="38" t="s">
        <v>692</v>
      </c>
      <c r="AO9">
        <v>2</v>
      </c>
      <c r="AP9" t="s">
        <v>147</v>
      </c>
      <c r="AQ9" s="16" t="s">
        <v>202</v>
      </c>
      <c r="AR9" s="16" t="s">
        <v>202</v>
      </c>
      <c r="AS9" s="3" t="s">
        <v>203</v>
      </c>
      <c r="AT9" s="3" t="s">
        <v>203</v>
      </c>
      <c r="AU9" s="38" t="s">
        <v>693</v>
      </c>
      <c r="AV9" s="3" t="s">
        <v>203</v>
      </c>
      <c r="AW9" s="3" t="s">
        <v>148</v>
      </c>
      <c r="AX9" s="3" t="s">
        <v>152</v>
      </c>
      <c r="AY9">
        <v>2</v>
      </c>
      <c r="AZ9" s="23" t="s">
        <v>205</v>
      </c>
      <c r="BA9" s="38" t="s">
        <v>692</v>
      </c>
      <c r="BB9" s="38" t="s">
        <v>692</v>
      </c>
      <c r="BC9" s="38" t="s">
        <v>692</v>
      </c>
      <c r="BD9" s="38" t="s">
        <v>692</v>
      </c>
      <c r="BE9" s="3" t="s">
        <v>204</v>
      </c>
      <c r="BF9" s="6">
        <v>43465</v>
      </c>
      <c r="BG9" s="6">
        <v>43465</v>
      </c>
    </row>
    <row r="10" spans="1:59" ht="15">
      <c r="A10">
        <v>2018</v>
      </c>
      <c r="B10" s="31">
        <v>43374</v>
      </c>
      <c r="C10" s="32">
        <v>43465</v>
      </c>
      <c r="D10" t="s">
        <v>138</v>
      </c>
      <c r="E10" t="s">
        <v>142</v>
      </c>
      <c r="F10" s="21">
        <v>3</v>
      </c>
      <c r="G10" t="s">
        <v>283</v>
      </c>
      <c r="H10" s="34" t="s">
        <v>598</v>
      </c>
      <c r="I10" s="6">
        <v>43413</v>
      </c>
      <c r="J10" s="22" t="s">
        <v>302</v>
      </c>
      <c r="K10" s="21">
        <v>3</v>
      </c>
      <c r="L10" s="6">
        <v>43417</v>
      </c>
      <c r="M10" s="21">
        <v>3</v>
      </c>
      <c r="N10">
        <v>3</v>
      </c>
      <c r="O10" s="34" t="s">
        <v>617</v>
      </c>
      <c r="P10" s="34" t="s">
        <v>635</v>
      </c>
      <c r="Q10" s="34" t="s">
        <v>654</v>
      </c>
      <c r="R10" s="12" t="s">
        <v>210</v>
      </c>
      <c r="S10" s="12" t="s">
        <v>210</v>
      </c>
      <c r="T10" s="12" t="s">
        <v>210</v>
      </c>
      <c r="U10" s="7" t="s">
        <v>400</v>
      </c>
      <c r="V10" s="7" t="s">
        <v>401</v>
      </c>
      <c r="W10" s="3" t="s">
        <v>206</v>
      </c>
      <c r="X10" s="7" t="s">
        <v>212</v>
      </c>
      <c r="Y10" s="3" t="s">
        <v>207</v>
      </c>
      <c r="Z10" s="7" t="s">
        <v>213</v>
      </c>
      <c r="AA10" s="23" t="s">
        <v>576</v>
      </c>
      <c r="AB10" s="6">
        <v>43419</v>
      </c>
      <c r="AC10" s="13">
        <v>6959662.6</v>
      </c>
      <c r="AD10" s="13">
        <v>8073208.62</v>
      </c>
      <c r="AE10" s="8">
        <v>0</v>
      </c>
      <c r="AF10" s="8">
        <v>0</v>
      </c>
      <c r="AG10" s="3" t="s">
        <v>198</v>
      </c>
      <c r="AH10" s="3" t="s">
        <v>199</v>
      </c>
      <c r="AI10" s="3" t="s">
        <v>200</v>
      </c>
      <c r="AJ10" s="23" t="s">
        <v>324</v>
      </c>
      <c r="AK10" s="6" t="s">
        <v>201</v>
      </c>
      <c r="AL10" s="6" t="s">
        <v>201</v>
      </c>
      <c r="AM10" s="34" t="s">
        <v>673</v>
      </c>
      <c r="AN10" s="38" t="s">
        <v>692</v>
      </c>
      <c r="AO10" s="21">
        <v>3</v>
      </c>
      <c r="AP10" t="s">
        <v>147</v>
      </c>
      <c r="AQ10" s="16" t="s">
        <v>202</v>
      </c>
      <c r="AR10" s="16" t="s">
        <v>202</v>
      </c>
      <c r="AS10" s="3" t="s">
        <v>203</v>
      </c>
      <c r="AT10" s="3" t="s">
        <v>203</v>
      </c>
      <c r="AU10" s="38" t="s">
        <v>693</v>
      </c>
      <c r="AV10" s="3" t="s">
        <v>203</v>
      </c>
      <c r="AW10" s="3" t="s">
        <v>148</v>
      </c>
      <c r="AX10" s="3" t="s">
        <v>152</v>
      </c>
      <c r="AY10" s="3">
        <v>3</v>
      </c>
      <c r="AZ10" s="3" t="s">
        <v>205</v>
      </c>
      <c r="BA10" s="38" t="s">
        <v>692</v>
      </c>
      <c r="BB10" s="38" t="s">
        <v>692</v>
      </c>
      <c r="BC10" s="38" t="s">
        <v>692</v>
      </c>
      <c r="BD10" s="38" t="s">
        <v>692</v>
      </c>
      <c r="BE10" s="3" t="s">
        <v>204</v>
      </c>
      <c r="BF10" s="6">
        <v>43465</v>
      </c>
      <c r="BG10" s="6">
        <v>43465</v>
      </c>
    </row>
    <row r="11" spans="1:59" ht="15">
      <c r="A11">
        <v>2018</v>
      </c>
      <c r="B11" s="31">
        <v>43374</v>
      </c>
      <c r="C11" s="32">
        <v>43465</v>
      </c>
      <c r="D11" t="s">
        <v>138</v>
      </c>
      <c r="E11" t="s">
        <v>142</v>
      </c>
      <c r="F11" s="21">
        <v>4</v>
      </c>
      <c r="G11" t="s">
        <v>284</v>
      </c>
      <c r="H11" s="34" t="s">
        <v>599</v>
      </c>
      <c r="I11" s="6">
        <v>43416</v>
      </c>
      <c r="J11" s="22" t="s">
        <v>303</v>
      </c>
      <c r="K11" s="21">
        <v>4</v>
      </c>
      <c r="L11" s="6">
        <v>43417</v>
      </c>
      <c r="M11" s="21">
        <v>4</v>
      </c>
      <c r="N11" s="21">
        <v>4</v>
      </c>
      <c r="O11" s="34" t="s">
        <v>618</v>
      </c>
      <c r="P11" s="34" t="s">
        <v>636</v>
      </c>
      <c r="Q11" s="34" t="s">
        <v>655</v>
      </c>
      <c r="R11" s="12" t="s">
        <v>210</v>
      </c>
      <c r="S11" s="12" t="s">
        <v>210</v>
      </c>
      <c r="T11" s="12" t="s">
        <v>210</v>
      </c>
      <c r="U11" t="s">
        <v>455</v>
      </c>
      <c r="V11" t="s">
        <v>363</v>
      </c>
      <c r="W11" s="3" t="s">
        <v>206</v>
      </c>
      <c r="X11" s="7" t="s">
        <v>214</v>
      </c>
      <c r="Y11" s="3" t="s">
        <v>207</v>
      </c>
      <c r="Z11" s="7" t="s">
        <v>213</v>
      </c>
      <c r="AA11" s="23" t="s">
        <v>577</v>
      </c>
      <c r="AB11" s="6">
        <v>43419</v>
      </c>
      <c r="AC11" s="8">
        <v>2241750</v>
      </c>
      <c r="AD11" s="8">
        <v>2600430</v>
      </c>
      <c r="AE11" s="8">
        <v>0</v>
      </c>
      <c r="AF11" s="8">
        <v>0</v>
      </c>
      <c r="AG11" s="3" t="s">
        <v>198</v>
      </c>
      <c r="AH11" s="3" t="s">
        <v>199</v>
      </c>
      <c r="AI11" s="3" t="s">
        <v>200</v>
      </c>
      <c r="AJ11" s="23" t="s">
        <v>325</v>
      </c>
      <c r="AK11" s="6" t="s">
        <v>201</v>
      </c>
      <c r="AL11" s="6" t="s">
        <v>201</v>
      </c>
      <c r="AM11" s="34" t="s">
        <v>674</v>
      </c>
      <c r="AN11" s="38" t="s">
        <v>692</v>
      </c>
      <c r="AO11" s="21">
        <v>4</v>
      </c>
      <c r="AP11" t="s">
        <v>147</v>
      </c>
      <c r="AQ11" s="16" t="s">
        <v>202</v>
      </c>
      <c r="AR11" s="16" t="s">
        <v>202</v>
      </c>
      <c r="AS11" s="3" t="s">
        <v>203</v>
      </c>
      <c r="AT11" s="3" t="s">
        <v>203</v>
      </c>
      <c r="AU11" s="38" t="s">
        <v>693</v>
      </c>
      <c r="AV11" s="3" t="s">
        <v>203</v>
      </c>
      <c r="AW11" s="3" t="s">
        <v>148</v>
      </c>
      <c r="AX11" s="3" t="s">
        <v>152</v>
      </c>
      <c r="AY11" s="23">
        <v>4</v>
      </c>
      <c r="AZ11" s="3" t="s">
        <v>205</v>
      </c>
      <c r="BA11" s="38" t="s">
        <v>692</v>
      </c>
      <c r="BB11" s="38" t="s">
        <v>692</v>
      </c>
      <c r="BC11" s="38" t="s">
        <v>692</v>
      </c>
      <c r="BD11" s="38" t="s">
        <v>692</v>
      </c>
      <c r="BE11" s="3" t="s">
        <v>204</v>
      </c>
      <c r="BF11" s="6">
        <v>43465</v>
      </c>
      <c r="BG11" s="6">
        <v>43465</v>
      </c>
    </row>
    <row r="12" spans="1:59" s="7" customFormat="1" ht="15">
      <c r="A12" s="9">
        <v>2018</v>
      </c>
      <c r="B12" s="31">
        <v>43374</v>
      </c>
      <c r="C12" s="32">
        <v>43465</v>
      </c>
      <c r="D12" s="9" t="s">
        <v>138</v>
      </c>
      <c r="E12" s="9" t="s">
        <v>142</v>
      </c>
      <c r="F12" s="21">
        <v>5</v>
      </c>
      <c r="G12" s="9" t="s">
        <v>285</v>
      </c>
      <c r="H12" s="34" t="s">
        <v>600</v>
      </c>
      <c r="I12" s="6">
        <v>43431</v>
      </c>
      <c r="J12" s="22" t="s">
        <v>304</v>
      </c>
      <c r="K12" s="21">
        <v>5</v>
      </c>
      <c r="L12" s="6">
        <v>43434</v>
      </c>
      <c r="M12" s="21">
        <v>5</v>
      </c>
      <c r="N12" s="21">
        <v>5</v>
      </c>
      <c r="O12" s="34" t="s">
        <v>619</v>
      </c>
      <c r="P12" s="34" t="s">
        <v>637</v>
      </c>
      <c r="Q12" s="34" t="s">
        <v>656</v>
      </c>
      <c r="R12" s="12" t="s">
        <v>210</v>
      </c>
      <c r="S12" s="12" t="s">
        <v>210</v>
      </c>
      <c r="T12" s="12" t="s">
        <v>210</v>
      </c>
      <c r="U12" s="12" t="s">
        <v>404</v>
      </c>
      <c r="V12" s="7" t="s">
        <v>405</v>
      </c>
      <c r="W12" s="9" t="s">
        <v>206</v>
      </c>
      <c r="X12" s="7" t="s">
        <v>214</v>
      </c>
      <c r="Y12" s="7" t="s">
        <v>207</v>
      </c>
      <c r="Z12" s="7" t="s">
        <v>213</v>
      </c>
      <c r="AA12" s="23" t="s">
        <v>579</v>
      </c>
      <c r="AB12" s="6">
        <v>43439</v>
      </c>
      <c r="AC12" s="8">
        <v>709465</v>
      </c>
      <c r="AD12" s="8">
        <v>822979.4</v>
      </c>
      <c r="AE12" s="8">
        <v>0</v>
      </c>
      <c r="AF12" s="8">
        <v>0</v>
      </c>
      <c r="AG12" s="9" t="s">
        <v>198</v>
      </c>
      <c r="AH12" s="9" t="s">
        <v>199</v>
      </c>
      <c r="AI12" s="9" t="s">
        <v>200</v>
      </c>
      <c r="AJ12" s="23" t="s">
        <v>326</v>
      </c>
      <c r="AK12" s="6" t="s">
        <v>201</v>
      </c>
      <c r="AL12" s="6" t="s">
        <v>201</v>
      </c>
      <c r="AM12" s="29" t="s">
        <v>579</v>
      </c>
      <c r="AN12" s="38" t="s">
        <v>692</v>
      </c>
      <c r="AO12" s="21">
        <v>5</v>
      </c>
      <c r="AP12" s="9" t="s">
        <v>147</v>
      </c>
      <c r="AQ12" s="16" t="s">
        <v>202</v>
      </c>
      <c r="AR12" s="16" t="s">
        <v>202</v>
      </c>
      <c r="AS12" s="9" t="s">
        <v>203</v>
      </c>
      <c r="AT12" s="9" t="s">
        <v>203</v>
      </c>
      <c r="AU12" s="38" t="s">
        <v>693</v>
      </c>
      <c r="AV12" s="9" t="s">
        <v>203</v>
      </c>
      <c r="AW12" s="9" t="s">
        <v>148</v>
      </c>
      <c r="AX12" s="9" t="s">
        <v>152</v>
      </c>
      <c r="AY12" s="23">
        <v>5</v>
      </c>
      <c r="AZ12" s="9" t="s">
        <v>205</v>
      </c>
      <c r="BA12" s="38" t="s">
        <v>692</v>
      </c>
      <c r="BB12" s="38" t="s">
        <v>692</v>
      </c>
      <c r="BC12" s="38" t="s">
        <v>692</v>
      </c>
      <c r="BD12" s="38" t="s">
        <v>692</v>
      </c>
      <c r="BE12" s="9" t="s">
        <v>204</v>
      </c>
      <c r="BF12" s="6">
        <v>43465</v>
      </c>
      <c r="BG12" s="6">
        <v>43465</v>
      </c>
    </row>
    <row r="13" spans="1:59" s="28" customFormat="1" ht="15">
      <c r="A13" s="28">
        <v>2018</v>
      </c>
      <c r="B13" s="31">
        <v>43374</v>
      </c>
      <c r="C13" s="32">
        <v>43465</v>
      </c>
      <c r="D13" s="28" t="s">
        <v>138</v>
      </c>
      <c r="E13" s="28" t="s">
        <v>142</v>
      </c>
      <c r="F13" s="28">
        <v>6</v>
      </c>
      <c r="G13" s="28" t="s">
        <v>285</v>
      </c>
      <c r="H13" s="34" t="s">
        <v>600</v>
      </c>
      <c r="I13" s="6">
        <v>43431</v>
      </c>
      <c r="J13" s="28" t="s">
        <v>304</v>
      </c>
      <c r="K13" s="28">
        <v>6</v>
      </c>
      <c r="L13" s="6">
        <v>43434</v>
      </c>
      <c r="M13" s="28">
        <v>6</v>
      </c>
      <c r="N13" s="28">
        <v>6</v>
      </c>
      <c r="O13" s="34" t="s">
        <v>619</v>
      </c>
      <c r="P13" s="34" t="s">
        <v>637</v>
      </c>
      <c r="Q13" s="34" t="s">
        <v>656</v>
      </c>
      <c r="R13" s="12" t="s">
        <v>210</v>
      </c>
      <c r="S13" s="12" t="s">
        <v>210</v>
      </c>
      <c r="T13" s="12" t="s">
        <v>210</v>
      </c>
      <c r="U13" s="12" t="s">
        <v>456</v>
      </c>
      <c r="V13" s="28" t="s">
        <v>457</v>
      </c>
      <c r="W13" s="28" t="s">
        <v>206</v>
      </c>
      <c r="X13" s="28" t="s">
        <v>214</v>
      </c>
      <c r="Y13" s="28" t="s">
        <v>207</v>
      </c>
      <c r="Z13" s="28" t="s">
        <v>213</v>
      </c>
      <c r="AA13" s="28" t="s">
        <v>578</v>
      </c>
      <c r="AB13" s="6">
        <v>43439</v>
      </c>
      <c r="AC13" s="8">
        <v>3229419.42</v>
      </c>
      <c r="AD13" s="8">
        <v>3746126.53</v>
      </c>
      <c r="AE13" s="8">
        <v>0</v>
      </c>
      <c r="AF13" s="8">
        <v>0</v>
      </c>
      <c r="AG13" s="28" t="s">
        <v>198</v>
      </c>
      <c r="AH13" s="28" t="s">
        <v>199</v>
      </c>
      <c r="AI13" s="28" t="s">
        <v>200</v>
      </c>
      <c r="AJ13" s="28" t="s">
        <v>326</v>
      </c>
      <c r="AK13" s="6" t="s">
        <v>201</v>
      </c>
      <c r="AL13" s="6" t="s">
        <v>201</v>
      </c>
      <c r="AM13" s="34" t="s">
        <v>675</v>
      </c>
      <c r="AN13" s="38" t="s">
        <v>692</v>
      </c>
      <c r="AO13" s="28">
        <v>6</v>
      </c>
      <c r="AP13" s="28" t="s">
        <v>147</v>
      </c>
      <c r="AQ13" s="28" t="s">
        <v>202</v>
      </c>
      <c r="AR13" s="28" t="s">
        <v>202</v>
      </c>
      <c r="AS13" s="28" t="s">
        <v>203</v>
      </c>
      <c r="AT13" s="28" t="s">
        <v>203</v>
      </c>
      <c r="AU13" s="38" t="s">
        <v>693</v>
      </c>
      <c r="AV13" s="28" t="s">
        <v>203</v>
      </c>
      <c r="AW13" s="28" t="s">
        <v>148</v>
      </c>
      <c r="AX13" s="28" t="s">
        <v>152</v>
      </c>
      <c r="AY13" s="28">
        <v>6</v>
      </c>
      <c r="AZ13" s="28" t="s">
        <v>205</v>
      </c>
      <c r="BA13" s="38" t="s">
        <v>692</v>
      </c>
      <c r="BB13" s="38" t="s">
        <v>692</v>
      </c>
      <c r="BC13" s="38" t="s">
        <v>692</v>
      </c>
      <c r="BD13" s="38" t="s">
        <v>692</v>
      </c>
      <c r="BE13" s="28" t="s">
        <v>204</v>
      </c>
      <c r="BF13" s="6">
        <v>43465</v>
      </c>
      <c r="BG13" s="6">
        <v>43465</v>
      </c>
    </row>
    <row r="14" spans="1:59" ht="15">
      <c r="A14" s="21">
        <v>2018</v>
      </c>
      <c r="B14" s="31">
        <v>43374</v>
      </c>
      <c r="C14" s="32">
        <v>43465</v>
      </c>
      <c r="D14" s="21" t="s">
        <v>138</v>
      </c>
      <c r="E14" t="s">
        <v>144</v>
      </c>
      <c r="F14" s="28">
        <v>7</v>
      </c>
      <c r="G14" s="21" t="s">
        <v>286</v>
      </c>
      <c r="H14" s="34" t="s">
        <v>601</v>
      </c>
      <c r="I14" s="6">
        <v>43433</v>
      </c>
      <c r="J14" s="22" t="s">
        <v>305</v>
      </c>
      <c r="K14" s="28">
        <v>7</v>
      </c>
      <c r="L14" s="6">
        <v>43438</v>
      </c>
      <c r="M14" s="28">
        <v>7</v>
      </c>
      <c r="N14" s="28">
        <v>7</v>
      </c>
      <c r="O14" s="34" t="s">
        <v>620</v>
      </c>
      <c r="P14" s="34" t="s">
        <v>638</v>
      </c>
      <c r="Q14" s="34" t="s">
        <v>657</v>
      </c>
      <c r="R14" s="12" t="s">
        <v>210</v>
      </c>
      <c r="S14" s="12" t="s">
        <v>210</v>
      </c>
      <c r="T14" s="12" t="s">
        <v>210</v>
      </c>
      <c r="U14" s="23" t="s">
        <v>318</v>
      </c>
      <c r="V14" s="23" t="s">
        <v>319</v>
      </c>
      <c r="W14" s="21" t="s">
        <v>206</v>
      </c>
      <c r="X14" s="23" t="s">
        <v>320</v>
      </c>
      <c r="Y14" s="21" t="s">
        <v>207</v>
      </c>
      <c r="Z14" s="23" t="s">
        <v>320</v>
      </c>
      <c r="AA14" s="23" t="s">
        <v>580</v>
      </c>
      <c r="AB14" s="6">
        <v>43441</v>
      </c>
      <c r="AC14" s="25">
        <v>3017214.38</v>
      </c>
      <c r="AD14" s="25">
        <v>3500000</v>
      </c>
      <c r="AE14" s="8">
        <v>1750000</v>
      </c>
      <c r="AF14" s="8">
        <v>3500000</v>
      </c>
      <c r="AG14" s="21" t="s">
        <v>198</v>
      </c>
      <c r="AH14" s="21" t="s">
        <v>199</v>
      </c>
      <c r="AI14" s="21" t="s">
        <v>200</v>
      </c>
      <c r="AJ14" s="23" t="s">
        <v>327</v>
      </c>
      <c r="AK14" s="6" t="s">
        <v>201</v>
      </c>
      <c r="AL14" s="6" t="s">
        <v>201</v>
      </c>
      <c r="AM14" s="34" t="s">
        <v>676</v>
      </c>
      <c r="AN14" s="38" t="s">
        <v>692</v>
      </c>
      <c r="AO14" s="28">
        <v>7</v>
      </c>
      <c r="AP14" t="s">
        <v>145</v>
      </c>
      <c r="AQ14" s="23" t="s">
        <v>321</v>
      </c>
      <c r="AR14" s="23" t="s">
        <v>321</v>
      </c>
      <c r="AS14" s="21" t="s">
        <v>203</v>
      </c>
      <c r="AT14" s="21" t="s">
        <v>203</v>
      </c>
      <c r="AU14" s="38" t="s">
        <v>693</v>
      </c>
      <c r="AV14" s="21" t="s">
        <v>203</v>
      </c>
      <c r="AW14" s="21" t="s">
        <v>148</v>
      </c>
      <c r="AX14" s="21" t="s">
        <v>152</v>
      </c>
      <c r="AY14" s="28">
        <v>7</v>
      </c>
      <c r="AZ14" s="21" t="s">
        <v>205</v>
      </c>
      <c r="BA14" s="38" t="s">
        <v>692</v>
      </c>
      <c r="BB14" s="38" t="s">
        <v>692</v>
      </c>
      <c r="BC14" s="38" t="s">
        <v>692</v>
      </c>
      <c r="BD14" s="38" t="s">
        <v>692</v>
      </c>
      <c r="BE14" s="21" t="s">
        <v>204</v>
      </c>
      <c r="BF14" s="6">
        <v>43465</v>
      </c>
      <c r="BG14" s="6">
        <v>43465</v>
      </c>
    </row>
    <row r="15" spans="1:59" s="28" customFormat="1" ht="15">
      <c r="A15" s="28">
        <v>2018</v>
      </c>
      <c r="B15" s="31">
        <v>43374</v>
      </c>
      <c r="C15" s="32">
        <v>43465</v>
      </c>
      <c r="D15" s="28" t="s">
        <v>138</v>
      </c>
      <c r="E15" s="28" t="s">
        <v>144</v>
      </c>
      <c r="F15" s="28">
        <v>8</v>
      </c>
      <c r="G15" s="28" t="s">
        <v>286</v>
      </c>
      <c r="H15" s="34" t="s">
        <v>601</v>
      </c>
      <c r="I15" s="6">
        <v>43433</v>
      </c>
      <c r="J15" s="28" t="s">
        <v>305</v>
      </c>
      <c r="K15" s="28">
        <v>8</v>
      </c>
      <c r="L15" s="6">
        <v>43438</v>
      </c>
      <c r="M15" s="28">
        <v>8</v>
      </c>
      <c r="N15" s="28">
        <v>8</v>
      </c>
      <c r="O15" s="34" t="s">
        <v>620</v>
      </c>
      <c r="P15" s="34" t="s">
        <v>638</v>
      </c>
      <c r="Q15" s="34" t="s">
        <v>657</v>
      </c>
      <c r="R15" s="12" t="s">
        <v>210</v>
      </c>
      <c r="S15" s="12" t="s">
        <v>210</v>
      </c>
      <c r="T15" s="12" t="s">
        <v>210</v>
      </c>
      <c r="U15" s="28" t="s">
        <v>379</v>
      </c>
      <c r="V15" s="28" t="s">
        <v>380</v>
      </c>
      <c r="W15" s="28" t="s">
        <v>206</v>
      </c>
      <c r="X15" s="28" t="s">
        <v>320</v>
      </c>
      <c r="Y15" s="28" t="s">
        <v>207</v>
      </c>
      <c r="Z15" s="28" t="s">
        <v>320</v>
      </c>
      <c r="AA15" s="28" t="s">
        <v>581</v>
      </c>
      <c r="AB15" s="6">
        <v>43441</v>
      </c>
      <c r="AC15" s="25">
        <v>3017214.38</v>
      </c>
      <c r="AD15" s="25">
        <v>3500000</v>
      </c>
      <c r="AE15" s="8">
        <v>1750000</v>
      </c>
      <c r="AF15" s="8">
        <v>3500000</v>
      </c>
      <c r="AG15" s="28" t="s">
        <v>198</v>
      </c>
      <c r="AH15" s="28" t="s">
        <v>199</v>
      </c>
      <c r="AI15" s="28" t="s">
        <v>200</v>
      </c>
      <c r="AJ15" s="28" t="s">
        <v>327</v>
      </c>
      <c r="AK15" s="6" t="s">
        <v>201</v>
      </c>
      <c r="AL15" s="6" t="s">
        <v>201</v>
      </c>
      <c r="AM15" s="34" t="s">
        <v>677</v>
      </c>
      <c r="AN15" s="38" t="s">
        <v>692</v>
      </c>
      <c r="AO15" s="28">
        <v>8</v>
      </c>
      <c r="AP15" s="28" t="s">
        <v>145</v>
      </c>
      <c r="AQ15" s="28" t="s">
        <v>321</v>
      </c>
      <c r="AR15" s="28" t="s">
        <v>321</v>
      </c>
      <c r="AS15" s="28" t="s">
        <v>203</v>
      </c>
      <c r="AT15" s="28" t="s">
        <v>203</v>
      </c>
      <c r="AU15" s="38" t="s">
        <v>693</v>
      </c>
      <c r="AV15" s="28" t="s">
        <v>203</v>
      </c>
      <c r="AW15" s="28" t="s">
        <v>148</v>
      </c>
      <c r="AX15" s="28" t="s">
        <v>152</v>
      </c>
      <c r="AY15" s="28">
        <v>8</v>
      </c>
      <c r="AZ15" s="28" t="s">
        <v>205</v>
      </c>
      <c r="BA15" s="38" t="s">
        <v>692</v>
      </c>
      <c r="BB15" s="38" t="s">
        <v>692</v>
      </c>
      <c r="BC15" s="38" t="s">
        <v>692</v>
      </c>
      <c r="BD15" s="38" t="s">
        <v>692</v>
      </c>
      <c r="BE15" s="28" t="s">
        <v>204</v>
      </c>
      <c r="BF15" s="6">
        <v>43465</v>
      </c>
      <c r="BG15" s="6">
        <v>43465</v>
      </c>
    </row>
    <row r="16" spans="1:59" s="28" customFormat="1" ht="15">
      <c r="A16" s="28">
        <v>2018</v>
      </c>
      <c r="B16" s="31">
        <v>43374</v>
      </c>
      <c r="C16" s="32">
        <v>43465</v>
      </c>
      <c r="D16" s="28" t="s">
        <v>138</v>
      </c>
      <c r="E16" s="28" t="s">
        <v>144</v>
      </c>
      <c r="F16" s="28">
        <v>9</v>
      </c>
      <c r="G16" s="28" t="s">
        <v>286</v>
      </c>
      <c r="H16" s="34" t="s">
        <v>601</v>
      </c>
      <c r="I16" s="6">
        <v>43433</v>
      </c>
      <c r="J16" s="28" t="s">
        <v>305</v>
      </c>
      <c r="K16" s="28">
        <v>9</v>
      </c>
      <c r="L16" s="6">
        <v>43438</v>
      </c>
      <c r="M16" s="28">
        <v>9</v>
      </c>
      <c r="N16" s="28">
        <v>9</v>
      </c>
      <c r="O16" s="34" t="s">
        <v>620</v>
      </c>
      <c r="P16" s="34" t="s">
        <v>638</v>
      </c>
      <c r="Q16" s="34" t="s">
        <v>657</v>
      </c>
      <c r="R16" s="12" t="s">
        <v>210</v>
      </c>
      <c r="S16" s="12" t="s">
        <v>210</v>
      </c>
      <c r="T16" s="12" t="s">
        <v>210</v>
      </c>
      <c r="U16" s="28" t="s">
        <v>381</v>
      </c>
      <c r="V16" s="28" t="s">
        <v>382</v>
      </c>
      <c r="W16" s="28" t="s">
        <v>206</v>
      </c>
      <c r="X16" s="28" t="s">
        <v>320</v>
      </c>
      <c r="Y16" s="28" t="s">
        <v>207</v>
      </c>
      <c r="Z16" s="28" t="s">
        <v>320</v>
      </c>
      <c r="AA16" s="28" t="s">
        <v>582</v>
      </c>
      <c r="AB16" s="6">
        <v>43441</v>
      </c>
      <c r="AC16" s="25">
        <v>862668.97</v>
      </c>
      <c r="AD16" s="25">
        <v>1000000</v>
      </c>
      <c r="AE16" s="8">
        <v>500000</v>
      </c>
      <c r="AF16" s="8">
        <v>1000000</v>
      </c>
      <c r="AG16" s="28" t="s">
        <v>198</v>
      </c>
      <c r="AH16" s="28" t="s">
        <v>199</v>
      </c>
      <c r="AI16" s="28" t="s">
        <v>200</v>
      </c>
      <c r="AJ16" s="28" t="s">
        <v>327</v>
      </c>
      <c r="AK16" s="6" t="s">
        <v>201</v>
      </c>
      <c r="AL16" s="6" t="s">
        <v>201</v>
      </c>
      <c r="AM16" s="34" t="s">
        <v>678</v>
      </c>
      <c r="AN16" s="38" t="s">
        <v>692</v>
      </c>
      <c r="AO16" s="28">
        <v>9</v>
      </c>
      <c r="AP16" s="28" t="s">
        <v>145</v>
      </c>
      <c r="AQ16" s="28" t="s">
        <v>321</v>
      </c>
      <c r="AR16" s="28" t="s">
        <v>321</v>
      </c>
      <c r="AS16" s="28" t="s">
        <v>203</v>
      </c>
      <c r="AT16" s="28" t="s">
        <v>203</v>
      </c>
      <c r="AU16" s="38" t="s">
        <v>693</v>
      </c>
      <c r="AV16" s="28" t="s">
        <v>203</v>
      </c>
      <c r="AW16" s="28" t="s">
        <v>148</v>
      </c>
      <c r="AX16" s="28" t="s">
        <v>152</v>
      </c>
      <c r="AY16" s="28">
        <v>9</v>
      </c>
      <c r="AZ16" s="28" t="s">
        <v>205</v>
      </c>
      <c r="BA16" s="38" t="s">
        <v>692</v>
      </c>
      <c r="BB16" s="38" t="s">
        <v>692</v>
      </c>
      <c r="BC16" s="38" t="s">
        <v>692</v>
      </c>
      <c r="BD16" s="38" t="s">
        <v>692</v>
      </c>
      <c r="BE16" s="30" t="s">
        <v>204</v>
      </c>
      <c r="BF16" s="6">
        <v>43465</v>
      </c>
      <c r="BG16" s="6">
        <v>43465</v>
      </c>
    </row>
    <row r="17" spans="1:59" s="28" customFormat="1" ht="15">
      <c r="A17" s="28">
        <v>2018</v>
      </c>
      <c r="B17" s="31">
        <v>43374</v>
      </c>
      <c r="C17" s="32">
        <v>43465</v>
      </c>
      <c r="D17" s="28" t="s">
        <v>138</v>
      </c>
      <c r="E17" s="28" t="s">
        <v>144</v>
      </c>
      <c r="F17" s="28">
        <v>10</v>
      </c>
      <c r="G17" s="28" t="s">
        <v>286</v>
      </c>
      <c r="H17" s="34" t="s">
        <v>601</v>
      </c>
      <c r="I17" s="6">
        <v>43433</v>
      </c>
      <c r="J17" s="28" t="s">
        <v>305</v>
      </c>
      <c r="K17" s="28">
        <v>10</v>
      </c>
      <c r="L17" s="6">
        <v>43438</v>
      </c>
      <c r="M17" s="28">
        <v>10</v>
      </c>
      <c r="N17" s="28">
        <v>10</v>
      </c>
      <c r="O17" s="34" t="s">
        <v>620</v>
      </c>
      <c r="P17" s="34" t="s">
        <v>638</v>
      </c>
      <c r="Q17" s="34" t="s">
        <v>657</v>
      </c>
      <c r="R17" s="12" t="s">
        <v>224</v>
      </c>
      <c r="S17" s="12" t="s">
        <v>384</v>
      </c>
      <c r="T17" s="12" t="s">
        <v>265</v>
      </c>
      <c r="U17" s="12" t="s">
        <v>220</v>
      </c>
      <c r="V17" s="28" t="s">
        <v>383</v>
      </c>
      <c r="W17" s="28" t="s">
        <v>206</v>
      </c>
      <c r="X17" s="28" t="s">
        <v>320</v>
      </c>
      <c r="Y17" s="28" t="s">
        <v>207</v>
      </c>
      <c r="Z17" s="28" t="s">
        <v>320</v>
      </c>
      <c r="AA17" s="28" t="s">
        <v>583</v>
      </c>
      <c r="AB17" s="6">
        <v>43441</v>
      </c>
      <c r="AC17" s="25">
        <v>1724137.93</v>
      </c>
      <c r="AD17" s="25">
        <v>2000000</v>
      </c>
      <c r="AE17" s="8">
        <v>1000000</v>
      </c>
      <c r="AF17" s="8">
        <v>2000000</v>
      </c>
      <c r="AG17" s="28" t="s">
        <v>198</v>
      </c>
      <c r="AH17" s="28" t="s">
        <v>199</v>
      </c>
      <c r="AI17" s="28" t="s">
        <v>200</v>
      </c>
      <c r="AJ17" s="28" t="s">
        <v>327</v>
      </c>
      <c r="AK17" s="6" t="s">
        <v>201</v>
      </c>
      <c r="AL17" s="6" t="s">
        <v>201</v>
      </c>
      <c r="AM17" s="34" t="s">
        <v>679</v>
      </c>
      <c r="AN17" s="38" t="s">
        <v>692</v>
      </c>
      <c r="AO17" s="28">
        <v>10</v>
      </c>
      <c r="AP17" s="28" t="s">
        <v>145</v>
      </c>
      <c r="AQ17" s="28" t="s">
        <v>321</v>
      </c>
      <c r="AR17" s="28" t="s">
        <v>321</v>
      </c>
      <c r="AS17" s="28" t="s">
        <v>203</v>
      </c>
      <c r="AT17" s="28" t="s">
        <v>203</v>
      </c>
      <c r="AU17" s="38" t="s">
        <v>693</v>
      </c>
      <c r="AV17" s="28" t="s">
        <v>203</v>
      </c>
      <c r="AW17" s="28" t="s">
        <v>148</v>
      </c>
      <c r="AX17" s="28" t="s">
        <v>152</v>
      </c>
      <c r="AY17" s="28">
        <v>10</v>
      </c>
      <c r="AZ17" s="28" t="s">
        <v>205</v>
      </c>
      <c r="BA17" s="38" t="s">
        <v>692</v>
      </c>
      <c r="BB17" s="38" t="s">
        <v>692</v>
      </c>
      <c r="BC17" s="38" t="s">
        <v>692</v>
      </c>
      <c r="BD17" s="38" t="s">
        <v>692</v>
      </c>
      <c r="BE17" s="28" t="s">
        <v>204</v>
      </c>
      <c r="BF17" s="6">
        <v>43465</v>
      </c>
      <c r="BG17" s="6">
        <v>43465</v>
      </c>
    </row>
    <row r="18" spans="1:59" s="7" customFormat="1" ht="15">
      <c r="A18" s="21">
        <v>2018</v>
      </c>
      <c r="B18" s="31">
        <v>43374</v>
      </c>
      <c r="C18" s="32">
        <v>43465</v>
      </c>
      <c r="D18" s="21" t="s">
        <v>138</v>
      </c>
      <c r="E18" s="9" t="s">
        <v>142</v>
      </c>
      <c r="F18" s="28">
        <v>11</v>
      </c>
      <c r="G18" s="21" t="s">
        <v>287</v>
      </c>
      <c r="H18" s="34" t="s">
        <v>602</v>
      </c>
      <c r="I18" s="6">
        <v>43438</v>
      </c>
      <c r="J18" s="22" t="s">
        <v>300</v>
      </c>
      <c r="K18" s="28">
        <v>11</v>
      </c>
      <c r="L18" s="6">
        <v>43440</v>
      </c>
      <c r="M18" s="28">
        <v>11</v>
      </c>
      <c r="N18" s="28">
        <v>11</v>
      </c>
      <c r="O18" s="34" t="s">
        <v>621</v>
      </c>
      <c r="P18" s="34" t="s">
        <v>639</v>
      </c>
      <c r="Q18" s="34" t="s">
        <v>658</v>
      </c>
      <c r="R18" s="12" t="s">
        <v>210</v>
      </c>
      <c r="S18" s="12" t="s">
        <v>210</v>
      </c>
      <c r="T18" s="12" t="s">
        <v>210</v>
      </c>
      <c r="U18" s="12" t="s">
        <v>340</v>
      </c>
      <c r="V18" s="23" t="s">
        <v>341</v>
      </c>
      <c r="W18" s="21" t="s">
        <v>206</v>
      </c>
      <c r="X18" s="23" t="s">
        <v>342</v>
      </c>
      <c r="Y18" s="23" t="s">
        <v>207</v>
      </c>
      <c r="Z18" s="23" t="s">
        <v>343</v>
      </c>
      <c r="AA18" s="23" t="s">
        <v>584</v>
      </c>
      <c r="AB18" s="6">
        <v>43445</v>
      </c>
      <c r="AC18" s="26">
        <v>1945300.0000000002</v>
      </c>
      <c r="AD18" s="26">
        <v>2256548</v>
      </c>
      <c r="AE18" s="8">
        <v>0</v>
      </c>
      <c r="AF18" s="8">
        <v>0</v>
      </c>
      <c r="AG18" s="21" t="s">
        <v>198</v>
      </c>
      <c r="AH18" s="21" t="s">
        <v>199</v>
      </c>
      <c r="AI18" s="21" t="s">
        <v>200</v>
      </c>
      <c r="AJ18" s="23" t="s">
        <v>328</v>
      </c>
      <c r="AK18" s="6" t="s">
        <v>201</v>
      </c>
      <c r="AL18" s="6" t="s">
        <v>201</v>
      </c>
      <c r="AM18" s="34" t="s">
        <v>680</v>
      </c>
      <c r="AN18" s="38" t="s">
        <v>692</v>
      </c>
      <c r="AO18" s="28">
        <v>11</v>
      </c>
      <c r="AP18" s="9" t="s">
        <v>145</v>
      </c>
      <c r="AQ18" s="23" t="s">
        <v>321</v>
      </c>
      <c r="AR18" s="23" t="s">
        <v>321</v>
      </c>
      <c r="AS18" s="21" t="s">
        <v>203</v>
      </c>
      <c r="AT18" s="21" t="s">
        <v>203</v>
      </c>
      <c r="AU18" s="38" t="s">
        <v>693</v>
      </c>
      <c r="AV18" s="21" t="s">
        <v>203</v>
      </c>
      <c r="AW18" s="21" t="s">
        <v>148</v>
      </c>
      <c r="AX18" s="21" t="s">
        <v>152</v>
      </c>
      <c r="AY18" s="28">
        <v>11</v>
      </c>
      <c r="AZ18" s="21" t="s">
        <v>205</v>
      </c>
      <c r="BA18" s="38" t="s">
        <v>692</v>
      </c>
      <c r="BB18" s="38" t="s">
        <v>692</v>
      </c>
      <c r="BC18" s="38" t="s">
        <v>692</v>
      </c>
      <c r="BD18" s="38" t="s">
        <v>692</v>
      </c>
      <c r="BE18" s="21" t="s">
        <v>204</v>
      </c>
      <c r="BF18" s="6">
        <v>43465</v>
      </c>
      <c r="BG18" s="6">
        <v>43465</v>
      </c>
    </row>
    <row r="19" spans="1:59" ht="15">
      <c r="A19" s="21">
        <v>2018</v>
      </c>
      <c r="B19" s="31">
        <v>43374</v>
      </c>
      <c r="C19" s="32">
        <v>43465</v>
      </c>
      <c r="D19" s="21" t="s">
        <v>138</v>
      </c>
      <c r="E19" t="s">
        <v>143</v>
      </c>
      <c r="F19" s="28">
        <v>12</v>
      </c>
      <c r="G19" s="21" t="s">
        <v>288</v>
      </c>
      <c r="H19" s="34" t="s">
        <v>603</v>
      </c>
      <c r="I19" s="6">
        <v>43433</v>
      </c>
      <c r="J19" s="22" t="s">
        <v>306</v>
      </c>
      <c r="K19" s="28">
        <v>12</v>
      </c>
      <c r="L19" s="6">
        <v>43438</v>
      </c>
      <c r="M19" s="28">
        <v>12</v>
      </c>
      <c r="N19" s="28">
        <v>12</v>
      </c>
      <c r="O19" s="34" t="s">
        <v>622</v>
      </c>
      <c r="P19" s="34" t="s">
        <v>640</v>
      </c>
      <c r="Q19" s="34" t="s">
        <v>659</v>
      </c>
      <c r="R19" s="12" t="s">
        <v>357</v>
      </c>
      <c r="S19" s="12" t="s">
        <v>358</v>
      </c>
      <c r="T19" s="12" t="s">
        <v>359</v>
      </c>
      <c r="U19" s="12" t="s">
        <v>220</v>
      </c>
      <c r="V19" s="23" t="s">
        <v>356</v>
      </c>
      <c r="W19" s="21" t="s">
        <v>206</v>
      </c>
      <c r="X19" s="23" t="s">
        <v>344</v>
      </c>
      <c r="Y19" s="21" t="s">
        <v>207</v>
      </c>
      <c r="Z19" s="23" t="s">
        <v>345</v>
      </c>
      <c r="AA19" s="23" t="s">
        <v>585</v>
      </c>
      <c r="AB19" s="6">
        <v>43441</v>
      </c>
      <c r="AC19" s="26">
        <v>7758620.689655173</v>
      </c>
      <c r="AD19" s="26">
        <v>9000000</v>
      </c>
      <c r="AE19" s="8">
        <v>0</v>
      </c>
      <c r="AF19" s="8">
        <v>0</v>
      </c>
      <c r="AG19" s="21" t="s">
        <v>198</v>
      </c>
      <c r="AH19" s="21" t="s">
        <v>199</v>
      </c>
      <c r="AI19" s="21" t="s">
        <v>200</v>
      </c>
      <c r="AJ19" s="23" t="s">
        <v>329</v>
      </c>
      <c r="AK19" s="6" t="s">
        <v>201</v>
      </c>
      <c r="AL19" s="6" t="s">
        <v>201</v>
      </c>
      <c r="AM19" s="34" t="s">
        <v>681</v>
      </c>
      <c r="AN19" s="38" t="s">
        <v>692</v>
      </c>
      <c r="AO19" s="28">
        <v>12</v>
      </c>
      <c r="AP19" t="s">
        <v>145</v>
      </c>
      <c r="AQ19" s="23" t="s">
        <v>321</v>
      </c>
      <c r="AR19" s="23" t="s">
        <v>321</v>
      </c>
      <c r="AS19" s="21" t="s">
        <v>203</v>
      </c>
      <c r="AT19" s="21" t="s">
        <v>203</v>
      </c>
      <c r="AU19" s="38" t="s">
        <v>693</v>
      </c>
      <c r="AV19" s="21" t="s">
        <v>203</v>
      </c>
      <c r="AW19" s="21" t="s">
        <v>148</v>
      </c>
      <c r="AX19" s="21" t="s">
        <v>152</v>
      </c>
      <c r="AY19" s="28">
        <v>12</v>
      </c>
      <c r="AZ19" s="21" t="s">
        <v>205</v>
      </c>
      <c r="BA19" s="38" t="s">
        <v>692</v>
      </c>
      <c r="BB19" s="38" t="s">
        <v>692</v>
      </c>
      <c r="BC19" s="38" t="s">
        <v>692</v>
      </c>
      <c r="BD19" s="38" t="s">
        <v>692</v>
      </c>
      <c r="BE19" s="21" t="s">
        <v>204</v>
      </c>
      <c r="BF19" s="6">
        <v>43465</v>
      </c>
      <c r="BG19" s="6">
        <v>43465</v>
      </c>
    </row>
    <row r="20" spans="1:60" s="7" customFormat="1" ht="15">
      <c r="A20" s="21">
        <v>2018</v>
      </c>
      <c r="B20" s="31">
        <v>43374</v>
      </c>
      <c r="C20" s="32">
        <v>43465</v>
      </c>
      <c r="D20" s="21" t="s">
        <v>138</v>
      </c>
      <c r="E20" s="9" t="s">
        <v>142</v>
      </c>
      <c r="F20" s="28">
        <v>13</v>
      </c>
      <c r="G20" s="21" t="s">
        <v>289</v>
      </c>
      <c r="H20" s="34" t="s">
        <v>604</v>
      </c>
      <c r="I20" s="11" t="s">
        <v>308</v>
      </c>
      <c r="J20" s="22" t="s">
        <v>307</v>
      </c>
      <c r="K20" s="28">
        <v>13</v>
      </c>
      <c r="L20" s="6">
        <v>43438</v>
      </c>
      <c r="M20" s="28">
        <v>13</v>
      </c>
      <c r="N20" s="28">
        <v>13</v>
      </c>
      <c r="O20" s="34" t="s">
        <v>623</v>
      </c>
      <c r="P20" s="34" t="s">
        <v>641</v>
      </c>
      <c r="Q20" s="34" t="s">
        <v>668</v>
      </c>
      <c r="R20" s="23" t="s">
        <v>197</v>
      </c>
      <c r="S20" s="23" t="s">
        <v>197</v>
      </c>
      <c r="T20" s="23" t="s">
        <v>197</v>
      </c>
      <c r="U20" s="23" t="s">
        <v>197</v>
      </c>
      <c r="V20" s="23" t="s">
        <v>197</v>
      </c>
      <c r="W20" s="23" t="s">
        <v>197</v>
      </c>
      <c r="X20" s="23" t="s">
        <v>197</v>
      </c>
      <c r="Y20" s="23" t="s">
        <v>197</v>
      </c>
      <c r="Z20" s="23" t="s">
        <v>197</v>
      </c>
      <c r="AA20" s="23" t="s">
        <v>197</v>
      </c>
      <c r="AB20" s="6">
        <v>43465</v>
      </c>
      <c r="AC20" s="8">
        <v>0</v>
      </c>
      <c r="AD20" s="26">
        <v>0</v>
      </c>
      <c r="AE20" s="8">
        <v>0</v>
      </c>
      <c r="AF20" s="8">
        <v>0</v>
      </c>
      <c r="AG20" s="23" t="s">
        <v>198</v>
      </c>
      <c r="AH20" s="23" t="s">
        <v>199</v>
      </c>
      <c r="AI20" s="23" t="s">
        <v>200</v>
      </c>
      <c r="AJ20" s="23" t="s">
        <v>330</v>
      </c>
      <c r="AK20" s="6" t="s">
        <v>201</v>
      </c>
      <c r="AL20" s="6" t="s">
        <v>201</v>
      </c>
      <c r="AM20" s="29" t="s">
        <v>197</v>
      </c>
      <c r="AN20" s="38" t="s">
        <v>692</v>
      </c>
      <c r="AO20" s="28">
        <v>13</v>
      </c>
      <c r="AP20" s="23" t="s">
        <v>145</v>
      </c>
      <c r="AQ20" s="23" t="s">
        <v>321</v>
      </c>
      <c r="AR20" s="23" t="s">
        <v>321</v>
      </c>
      <c r="AS20" s="23" t="s">
        <v>203</v>
      </c>
      <c r="AT20" s="23" t="s">
        <v>203</v>
      </c>
      <c r="AU20" s="38" t="s">
        <v>693</v>
      </c>
      <c r="AV20" s="23" t="s">
        <v>203</v>
      </c>
      <c r="AW20" s="23" t="s">
        <v>148</v>
      </c>
      <c r="AX20" s="23" t="s">
        <v>152</v>
      </c>
      <c r="AY20" s="28">
        <v>13</v>
      </c>
      <c r="AZ20" s="23" t="s">
        <v>199</v>
      </c>
      <c r="BA20" s="38" t="s">
        <v>692</v>
      </c>
      <c r="BB20" s="38" t="s">
        <v>692</v>
      </c>
      <c r="BC20" s="38" t="s">
        <v>692</v>
      </c>
      <c r="BD20" s="38" t="s">
        <v>692</v>
      </c>
      <c r="BE20" s="23" t="s">
        <v>204</v>
      </c>
      <c r="BF20" s="6">
        <v>43465</v>
      </c>
      <c r="BG20" s="6">
        <v>43465</v>
      </c>
      <c r="BH20" s="23"/>
    </row>
    <row r="21" spans="1:59" ht="15">
      <c r="A21" s="21">
        <v>2018</v>
      </c>
      <c r="B21" s="31">
        <v>43374</v>
      </c>
      <c r="C21" s="32">
        <v>43465</v>
      </c>
      <c r="D21" s="21" t="s">
        <v>138</v>
      </c>
      <c r="E21" t="s">
        <v>142</v>
      </c>
      <c r="F21" s="28">
        <v>14</v>
      </c>
      <c r="G21" s="22" t="s">
        <v>290</v>
      </c>
      <c r="H21" s="34" t="s">
        <v>614</v>
      </c>
      <c r="I21" s="11">
        <v>43448</v>
      </c>
      <c r="J21" s="22" t="s">
        <v>307</v>
      </c>
      <c r="K21" s="28">
        <v>14</v>
      </c>
      <c r="L21" s="6">
        <v>43453</v>
      </c>
      <c r="M21" s="28">
        <v>14</v>
      </c>
      <c r="N21" s="28">
        <v>14</v>
      </c>
      <c r="O21" s="34" t="s">
        <v>624</v>
      </c>
      <c r="P21" s="34" t="s">
        <v>651</v>
      </c>
      <c r="Q21" s="34" t="s">
        <v>660</v>
      </c>
      <c r="R21" s="12" t="s">
        <v>210</v>
      </c>
      <c r="S21" s="12" t="s">
        <v>210</v>
      </c>
      <c r="T21" s="12" t="s">
        <v>210</v>
      </c>
      <c r="U21" s="23" t="s">
        <v>360</v>
      </c>
      <c r="V21" s="23" t="s">
        <v>361</v>
      </c>
      <c r="W21" s="21" t="s">
        <v>206</v>
      </c>
      <c r="X21" s="23" t="s">
        <v>346</v>
      </c>
      <c r="Y21" s="21" t="s">
        <v>207</v>
      </c>
      <c r="Z21" s="23" t="s">
        <v>347</v>
      </c>
      <c r="AA21" s="23" t="s">
        <v>586</v>
      </c>
      <c r="AB21" s="6">
        <v>43455</v>
      </c>
      <c r="AC21" s="26">
        <v>583675</v>
      </c>
      <c r="AD21" s="26">
        <v>677063</v>
      </c>
      <c r="AE21" s="8">
        <v>0</v>
      </c>
      <c r="AF21" s="8">
        <v>0</v>
      </c>
      <c r="AG21" s="21" t="s">
        <v>198</v>
      </c>
      <c r="AH21" s="21" t="s">
        <v>199</v>
      </c>
      <c r="AI21" s="21" t="s">
        <v>200</v>
      </c>
      <c r="AJ21" s="23" t="s">
        <v>330</v>
      </c>
      <c r="AK21" s="6" t="s">
        <v>201</v>
      </c>
      <c r="AL21" s="6" t="s">
        <v>201</v>
      </c>
      <c r="AM21" s="34" t="s">
        <v>682</v>
      </c>
      <c r="AN21" s="38" t="s">
        <v>692</v>
      </c>
      <c r="AO21" s="28">
        <v>14</v>
      </c>
      <c r="AP21" t="s">
        <v>145</v>
      </c>
      <c r="AQ21" s="23" t="s">
        <v>321</v>
      </c>
      <c r="AR21" s="23" t="s">
        <v>321</v>
      </c>
      <c r="AS21" s="21" t="s">
        <v>203</v>
      </c>
      <c r="AT21" s="21" t="s">
        <v>203</v>
      </c>
      <c r="AU21" s="38" t="s">
        <v>693</v>
      </c>
      <c r="AV21" s="21" t="s">
        <v>203</v>
      </c>
      <c r="AW21" s="21" t="s">
        <v>148</v>
      </c>
      <c r="AX21" s="21" t="s">
        <v>152</v>
      </c>
      <c r="AY21" s="28">
        <v>14</v>
      </c>
      <c r="AZ21" s="21" t="s">
        <v>205</v>
      </c>
      <c r="BA21" s="38" t="s">
        <v>692</v>
      </c>
      <c r="BB21" s="38" t="s">
        <v>692</v>
      </c>
      <c r="BC21" s="38" t="s">
        <v>692</v>
      </c>
      <c r="BD21" s="38" t="s">
        <v>692</v>
      </c>
      <c r="BE21" s="21" t="s">
        <v>204</v>
      </c>
      <c r="BF21" s="6">
        <v>43465</v>
      </c>
      <c r="BG21" s="6">
        <v>43465</v>
      </c>
    </row>
    <row r="22" spans="1:60" ht="15">
      <c r="A22" s="22">
        <v>2018</v>
      </c>
      <c r="B22" s="31">
        <v>43374</v>
      </c>
      <c r="C22" s="32">
        <v>43465</v>
      </c>
      <c r="D22" t="s">
        <v>138</v>
      </c>
      <c r="E22" t="s">
        <v>142</v>
      </c>
      <c r="F22" s="28">
        <v>15</v>
      </c>
      <c r="G22" s="22" t="s">
        <v>291</v>
      </c>
      <c r="H22" s="34" t="s">
        <v>605</v>
      </c>
      <c r="I22" s="11">
        <v>43433</v>
      </c>
      <c r="J22" s="22" t="s">
        <v>309</v>
      </c>
      <c r="K22" s="28">
        <v>15</v>
      </c>
      <c r="L22" s="6">
        <v>43438</v>
      </c>
      <c r="M22" s="28">
        <v>15</v>
      </c>
      <c r="N22" s="28">
        <v>15</v>
      </c>
      <c r="O22" s="34" t="s">
        <v>624</v>
      </c>
      <c r="P22" s="34" t="s">
        <v>642</v>
      </c>
      <c r="Q22" s="34" t="s">
        <v>661</v>
      </c>
      <c r="R22" s="12" t="s">
        <v>210</v>
      </c>
      <c r="S22" s="12" t="s">
        <v>210</v>
      </c>
      <c r="T22" s="12" t="s">
        <v>210</v>
      </c>
      <c r="U22" s="23" t="s">
        <v>400</v>
      </c>
      <c r="V22" s="23" t="s">
        <v>401</v>
      </c>
      <c r="W22" s="23" t="s">
        <v>206</v>
      </c>
      <c r="X22" s="23" t="s">
        <v>348</v>
      </c>
      <c r="Y22" s="23" t="s">
        <v>207</v>
      </c>
      <c r="Z22" s="23" t="s">
        <v>349</v>
      </c>
      <c r="AA22" s="23" t="s">
        <v>587</v>
      </c>
      <c r="AB22" s="6">
        <v>43441</v>
      </c>
      <c r="AC22" s="27">
        <v>864000</v>
      </c>
      <c r="AD22" s="26">
        <v>1002240</v>
      </c>
      <c r="AE22" s="8">
        <v>0</v>
      </c>
      <c r="AF22" s="8">
        <v>0</v>
      </c>
      <c r="AG22" s="23" t="s">
        <v>198</v>
      </c>
      <c r="AH22" s="23" t="s">
        <v>199</v>
      </c>
      <c r="AI22" s="23" t="s">
        <v>200</v>
      </c>
      <c r="AJ22" s="23" t="s">
        <v>331</v>
      </c>
      <c r="AK22" s="6" t="s">
        <v>201</v>
      </c>
      <c r="AL22" s="6" t="s">
        <v>201</v>
      </c>
      <c r="AM22" s="34" t="s">
        <v>683</v>
      </c>
      <c r="AN22" s="38" t="s">
        <v>692</v>
      </c>
      <c r="AO22" s="28">
        <v>15</v>
      </c>
      <c r="AP22" t="s">
        <v>145</v>
      </c>
      <c r="AQ22" s="23" t="s">
        <v>321</v>
      </c>
      <c r="AR22" s="23" t="s">
        <v>321</v>
      </c>
      <c r="AS22" s="23" t="s">
        <v>203</v>
      </c>
      <c r="AT22" s="23" t="s">
        <v>203</v>
      </c>
      <c r="AU22" s="38" t="s">
        <v>693</v>
      </c>
      <c r="AV22" s="23" t="s">
        <v>203</v>
      </c>
      <c r="AW22" s="23" t="s">
        <v>148</v>
      </c>
      <c r="AX22" s="23" t="s">
        <v>152</v>
      </c>
      <c r="AY22" s="28">
        <v>15</v>
      </c>
      <c r="AZ22" s="23" t="s">
        <v>205</v>
      </c>
      <c r="BA22" s="38" t="s">
        <v>692</v>
      </c>
      <c r="BB22" s="38" t="s">
        <v>692</v>
      </c>
      <c r="BC22" s="38" t="s">
        <v>692</v>
      </c>
      <c r="BD22" s="38" t="s">
        <v>692</v>
      </c>
      <c r="BE22" s="23" t="s">
        <v>204</v>
      </c>
      <c r="BF22" s="6">
        <v>43465</v>
      </c>
      <c r="BG22" s="6">
        <v>43465</v>
      </c>
      <c r="BH22" s="23"/>
    </row>
    <row r="23" spans="1:59" s="28" customFormat="1" ht="15">
      <c r="A23" s="28">
        <v>2018</v>
      </c>
      <c r="B23" s="31">
        <v>43374</v>
      </c>
      <c r="C23" s="32">
        <v>43465</v>
      </c>
      <c r="D23" s="28" t="s">
        <v>138</v>
      </c>
      <c r="E23" s="28" t="s">
        <v>142</v>
      </c>
      <c r="F23" s="28">
        <v>16</v>
      </c>
      <c r="G23" s="28" t="s">
        <v>291</v>
      </c>
      <c r="H23" s="34" t="s">
        <v>605</v>
      </c>
      <c r="I23" s="11">
        <v>43433</v>
      </c>
      <c r="J23" s="28" t="s">
        <v>309</v>
      </c>
      <c r="K23" s="28">
        <v>16</v>
      </c>
      <c r="L23" s="6">
        <v>43438</v>
      </c>
      <c r="M23" s="28">
        <v>16</v>
      </c>
      <c r="N23" s="28">
        <v>16</v>
      </c>
      <c r="O23" s="34" t="s">
        <v>624</v>
      </c>
      <c r="P23" s="34" t="s">
        <v>642</v>
      </c>
      <c r="Q23" s="34" t="s">
        <v>661</v>
      </c>
      <c r="R23" s="12" t="s">
        <v>210</v>
      </c>
      <c r="S23" s="12" t="s">
        <v>210</v>
      </c>
      <c r="T23" s="12" t="s">
        <v>210</v>
      </c>
      <c r="U23" s="28" t="s">
        <v>362</v>
      </c>
      <c r="V23" s="28" t="s">
        <v>363</v>
      </c>
      <c r="W23" s="28" t="s">
        <v>206</v>
      </c>
      <c r="X23" s="28" t="s">
        <v>348</v>
      </c>
      <c r="Y23" s="28" t="s">
        <v>207</v>
      </c>
      <c r="Z23" s="28" t="s">
        <v>349</v>
      </c>
      <c r="AA23" s="28" t="s">
        <v>588</v>
      </c>
      <c r="AB23" s="6">
        <v>43441</v>
      </c>
      <c r="AC23" s="27" t="s">
        <v>364</v>
      </c>
      <c r="AD23" s="26">
        <v>4444541.38</v>
      </c>
      <c r="AE23" s="8">
        <v>0</v>
      </c>
      <c r="AF23" s="8">
        <v>0</v>
      </c>
      <c r="AG23" s="28" t="s">
        <v>198</v>
      </c>
      <c r="AH23" s="28" t="s">
        <v>199</v>
      </c>
      <c r="AI23" s="28" t="s">
        <v>200</v>
      </c>
      <c r="AJ23" s="28" t="s">
        <v>331</v>
      </c>
      <c r="AK23" s="6" t="s">
        <v>201</v>
      </c>
      <c r="AL23" s="6" t="s">
        <v>201</v>
      </c>
      <c r="AM23" s="34" t="s">
        <v>684</v>
      </c>
      <c r="AN23" s="38" t="s">
        <v>692</v>
      </c>
      <c r="AO23" s="28">
        <v>16</v>
      </c>
      <c r="AP23" s="28" t="s">
        <v>145</v>
      </c>
      <c r="AQ23" s="28" t="s">
        <v>321</v>
      </c>
      <c r="AR23" s="28" t="s">
        <v>321</v>
      </c>
      <c r="AS23" s="28" t="s">
        <v>203</v>
      </c>
      <c r="AT23" s="28" t="s">
        <v>203</v>
      </c>
      <c r="AU23" s="38" t="s">
        <v>693</v>
      </c>
      <c r="AV23" s="28" t="s">
        <v>203</v>
      </c>
      <c r="AW23" s="28" t="s">
        <v>148</v>
      </c>
      <c r="AX23" s="28" t="s">
        <v>152</v>
      </c>
      <c r="AY23" s="28">
        <v>16</v>
      </c>
      <c r="AZ23" s="28" t="s">
        <v>205</v>
      </c>
      <c r="BA23" s="38" t="s">
        <v>692</v>
      </c>
      <c r="BB23" s="38" t="s">
        <v>692</v>
      </c>
      <c r="BC23" s="38" t="s">
        <v>692</v>
      </c>
      <c r="BD23" s="38" t="s">
        <v>692</v>
      </c>
      <c r="BE23" s="28" t="s">
        <v>204</v>
      </c>
      <c r="BF23" s="6">
        <v>43465</v>
      </c>
      <c r="BG23" s="6">
        <v>43465</v>
      </c>
    </row>
    <row r="24" spans="1:60" ht="15">
      <c r="A24" s="22">
        <v>2018</v>
      </c>
      <c r="B24" s="31">
        <v>43374</v>
      </c>
      <c r="C24" s="32">
        <v>43465</v>
      </c>
      <c r="D24" t="s">
        <v>138</v>
      </c>
      <c r="E24" t="s">
        <v>142</v>
      </c>
      <c r="F24" s="28">
        <v>17</v>
      </c>
      <c r="G24" s="22" t="s">
        <v>292</v>
      </c>
      <c r="H24" s="34" t="s">
        <v>606</v>
      </c>
      <c r="I24" s="11">
        <v>43451</v>
      </c>
      <c r="J24" s="22" t="s">
        <v>310</v>
      </c>
      <c r="K24" s="28">
        <v>17</v>
      </c>
      <c r="L24" s="6">
        <v>43453</v>
      </c>
      <c r="M24" s="28">
        <v>17</v>
      </c>
      <c r="N24" s="28">
        <v>17</v>
      </c>
      <c r="O24" s="34" t="s">
        <v>625</v>
      </c>
      <c r="P24" s="34" t="s">
        <v>643</v>
      </c>
      <c r="Q24" s="34" t="s">
        <v>662</v>
      </c>
      <c r="R24" s="12" t="s">
        <v>210</v>
      </c>
      <c r="S24" s="12" t="s">
        <v>210</v>
      </c>
      <c r="T24" s="12" t="s">
        <v>210</v>
      </c>
      <c r="U24" s="23" t="s">
        <v>365</v>
      </c>
      <c r="V24" s="23" t="s">
        <v>366</v>
      </c>
      <c r="W24" s="23" t="s">
        <v>206</v>
      </c>
      <c r="X24" s="23" t="s">
        <v>350</v>
      </c>
      <c r="Y24" s="23" t="s">
        <v>207</v>
      </c>
      <c r="Z24" s="23" t="s">
        <v>350</v>
      </c>
      <c r="AA24" s="23" t="s">
        <v>589</v>
      </c>
      <c r="AB24" s="6">
        <v>43455</v>
      </c>
      <c r="AC24" s="26">
        <v>886248.4827586208</v>
      </c>
      <c r="AD24" s="26">
        <v>1028048.24</v>
      </c>
      <c r="AE24" s="8">
        <v>0</v>
      </c>
      <c r="AF24" s="8">
        <v>0</v>
      </c>
      <c r="AG24" s="23" t="s">
        <v>198</v>
      </c>
      <c r="AH24" s="23" t="s">
        <v>199</v>
      </c>
      <c r="AI24" s="23" t="s">
        <v>200</v>
      </c>
      <c r="AJ24" s="23" t="s">
        <v>332</v>
      </c>
      <c r="AK24" s="6" t="s">
        <v>201</v>
      </c>
      <c r="AL24" s="6" t="s">
        <v>201</v>
      </c>
      <c r="AM24" s="34" t="s">
        <v>685</v>
      </c>
      <c r="AN24" s="38" t="s">
        <v>692</v>
      </c>
      <c r="AO24" s="28">
        <v>17</v>
      </c>
      <c r="AP24" t="s">
        <v>145</v>
      </c>
      <c r="AQ24" s="23" t="s">
        <v>321</v>
      </c>
      <c r="AR24" s="23" t="s">
        <v>321</v>
      </c>
      <c r="AS24" s="23" t="s">
        <v>203</v>
      </c>
      <c r="AT24" s="23" t="s">
        <v>203</v>
      </c>
      <c r="AU24" s="38" t="s">
        <v>693</v>
      </c>
      <c r="AV24" s="23" t="s">
        <v>203</v>
      </c>
      <c r="AW24" s="23" t="s">
        <v>148</v>
      </c>
      <c r="AX24" s="23" t="s">
        <v>152</v>
      </c>
      <c r="AY24" s="28">
        <v>17</v>
      </c>
      <c r="AZ24" s="23" t="s">
        <v>205</v>
      </c>
      <c r="BA24" s="38" t="s">
        <v>692</v>
      </c>
      <c r="BB24" s="38" t="s">
        <v>692</v>
      </c>
      <c r="BC24" s="38" t="s">
        <v>692</v>
      </c>
      <c r="BD24" s="38" t="s">
        <v>692</v>
      </c>
      <c r="BE24" s="23" t="s">
        <v>204</v>
      </c>
      <c r="BF24" s="6">
        <v>43465</v>
      </c>
      <c r="BG24" s="6">
        <v>43465</v>
      </c>
      <c r="BH24" s="23"/>
    </row>
    <row r="25" spans="1:60" ht="15">
      <c r="A25" s="22">
        <v>2018</v>
      </c>
      <c r="B25" s="31">
        <v>43374</v>
      </c>
      <c r="C25" s="32">
        <v>43465</v>
      </c>
      <c r="D25" t="s">
        <v>138</v>
      </c>
      <c r="E25" t="s">
        <v>142</v>
      </c>
      <c r="F25" s="28">
        <v>18</v>
      </c>
      <c r="G25" s="22" t="s">
        <v>293</v>
      </c>
      <c r="H25" s="34" t="s">
        <v>607</v>
      </c>
      <c r="I25" s="11">
        <v>43448</v>
      </c>
      <c r="J25" s="22" t="s">
        <v>311</v>
      </c>
      <c r="K25" s="28">
        <v>18</v>
      </c>
      <c r="L25" s="6">
        <v>43453</v>
      </c>
      <c r="M25" s="28">
        <v>18</v>
      </c>
      <c r="N25" s="28">
        <v>18</v>
      </c>
      <c r="O25" s="34" t="s">
        <v>626</v>
      </c>
      <c r="P25" s="34" t="s">
        <v>644</v>
      </c>
      <c r="Q25" s="34" t="s">
        <v>663</v>
      </c>
      <c r="R25" s="12" t="s">
        <v>210</v>
      </c>
      <c r="S25" s="12" t="s">
        <v>210</v>
      </c>
      <c r="T25" s="12" t="s">
        <v>210</v>
      </c>
      <c r="U25" s="23" t="s">
        <v>367</v>
      </c>
      <c r="V25" s="23" t="s">
        <v>368</v>
      </c>
      <c r="W25" s="23" t="s">
        <v>206</v>
      </c>
      <c r="X25" s="23" t="s">
        <v>351</v>
      </c>
      <c r="Y25" s="23" t="s">
        <v>207</v>
      </c>
      <c r="Z25" s="23" t="s">
        <v>343</v>
      </c>
      <c r="AA25" s="23" t="s">
        <v>590</v>
      </c>
      <c r="AB25" s="6">
        <v>43455</v>
      </c>
      <c r="AC25" s="26">
        <v>9438233.30172414</v>
      </c>
      <c r="AD25" s="26">
        <v>10948350.63</v>
      </c>
      <c r="AE25" s="8">
        <v>0</v>
      </c>
      <c r="AF25" s="8">
        <v>0</v>
      </c>
      <c r="AG25" s="23" t="s">
        <v>198</v>
      </c>
      <c r="AH25" s="23" t="s">
        <v>199</v>
      </c>
      <c r="AI25" s="23" t="s">
        <v>200</v>
      </c>
      <c r="AJ25" s="23" t="s">
        <v>333</v>
      </c>
      <c r="AK25" s="6" t="s">
        <v>201</v>
      </c>
      <c r="AL25" s="6" t="s">
        <v>201</v>
      </c>
      <c r="AM25" s="34" t="s">
        <v>686</v>
      </c>
      <c r="AN25" s="38" t="s">
        <v>692</v>
      </c>
      <c r="AO25" s="28">
        <v>18</v>
      </c>
      <c r="AP25" t="s">
        <v>145</v>
      </c>
      <c r="AQ25" s="23" t="s">
        <v>321</v>
      </c>
      <c r="AR25" s="23" t="s">
        <v>321</v>
      </c>
      <c r="AS25" s="23" t="s">
        <v>203</v>
      </c>
      <c r="AT25" s="23" t="s">
        <v>203</v>
      </c>
      <c r="AU25" s="38" t="s">
        <v>693</v>
      </c>
      <c r="AV25" s="23" t="s">
        <v>203</v>
      </c>
      <c r="AW25" s="23" t="s">
        <v>148</v>
      </c>
      <c r="AX25" s="23" t="s">
        <v>152</v>
      </c>
      <c r="AY25" s="28">
        <v>18</v>
      </c>
      <c r="AZ25" s="23" t="s">
        <v>205</v>
      </c>
      <c r="BA25" s="38" t="s">
        <v>692</v>
      </c>
      <c r="BB25" s="38" t="s">
        <v>692</v>
      </c>
      <c r="BC25" s="38" t="s">
        <v>692</v>
      </c>
      <c r="BD25" s="38" t="s">
        <v>692</v>
      </c>
      <c r="BE25" s="23" t="s">
        <v>204</v>
      </c>
      <c r="BF25" s="6">
        <v>43465</v>
      </c>
      <c r="BG25" s="6">
        <v>43465</v>
      </c>
      <c r="BH25" s="23"/>
    </row>
    <row r="26" spans="1:60" s="7" customFormat="1" ht="15">
      <c r="A26" s="22">
        <v>2018</v>
      </c>
      <c r="B26" s="31">
        <v>43374</v>
      </c>
      <c r="C26" s="32">
        <v>43465</v>
      </c>
      <c r="D26" s="9" t="s">
        <v>138</v>
      </c>
      <c r="E26" s="9" t="s">
        <v>142</v>
      </c>
      <c r="F26" s="28">
        <v>19</v>
      </c>
      <c r="G26" s="22" t="s">
        <v>294</v>
      </c>
      <c r="H26" s="34" t="s">
        <v>608</v>
      </c>
      <c r="I26" s="11">
        <v>43448</v>
      </c>
      <c r="J26" s="22" t="s">
        <v>312</v>
      </c>
      <c r="K26" s="28">
        <v>19</v>
      </c>
      <c r="L26" s="6">
        <v>43461</v>
      </c>
      <c r="M26" s="28">
        <v>19</v>
      </c>
      <c r="N26" s="28">
        <v>19</v>
      </c>
      <c r="O26" s="34" t="s">
        <v>627</v>
      </c>
      <c r="P26" s="34" t="s">
        <v>645</v>
      </c>
      <c r="Q26" s="34" t="s">
        <v>664</v>
      </c>
      <c r="R26" s="12" t="s">
        <v>210</v>
      </c>
      <c r="S26" s="12" t="s">
        <v>210</v>
      </c>
      <c r="T26" s="12" t="s">
        <v>210</v>
      </c>
      <c r="U26" s="23" t="s">
        <v>458</v>
      </c>
      <c r="V26" s="23" t="s">
        <v>409</v>
      </c>
      <c r="W26" s="23" t="s">
        <v>206</v>
      </c>
      <c r="X26" s="23" t="s">
        <v>352</v>
      </c>
      <c r="Y26" s="23" t="s">
        <v>207</v>
      </c>
      <c r="Z26" s="23" t="s">
        <v>352</v>
      </c>
      <c r="AA26" s="23" t="s">
        <v>591</v>
      </c>
      <c r="AB26" s="6">
        <v>43462</v>
      </c>
      <c r="AC26" s="26">
        <v>412890</v>
      </c>
      <c r="AD26" s="26">
        <v>478952.4</v>
      </c>
      <c r="AE26" s="8">
        <v>0</v>
      </c>
      <c r="AF26" s="8">
        <v>0</v>
      </c>
      <c r="AG26" s="23" t="s">
        <v>198</v>
      </c>
      <c r="AH26" s="23" t="s">
        <v>199</v>
      </c>
      <c r="AI26" s="23" t="s">
        <v>200</v>
      </c>
      <c r="AJ26" s="23" t="s">
        <v>334</v>
      </c>
      <c r="AK26" s="6" t="s">
        <v>201</v>
      </c>
      <c r="AL26" s="6" t="s">
        <v>201</v>
      </c>
      <c r="AM26" s="34" t="s">
        <v>687</v>
      </c>
      <c r="AN26" s="38" t="s">
        <v>692</v>
      </c>
      <c r="AO26" s="28">
        <v>19</v>
      </c>
      <c r="AP26" s="9" t="s">
        <v>145</v>
      </c>
      <c r="AQ26" s="23" t="s">
        <v>321</v>
      </c>
      <c r="AR26" s="23" t="s">
        <v>321</v>
      </c>
      <c r="AS26" s="23" t="s">
        <v>203</v>
      </c>
      <c r="AT26" s="23" t="s">
        <v>203</v>
      </c>
      <c r="AU26" s="38" t="s">
        <v>693</v>
      </c>
      <c r="AV26" s="23" t="s">
        <v>203</v>
      </c>
      <c r="AW26" s="23" t="s">
        <v>148</v>
      </c>
      <c r="AX26" s="23" t="s">
        <v>152</v>
      </c>
      <c r="AY26" s="28">
        <v>19</v>
      </c>
      <c r="AZ26" s="23" t="s">
        <v>205</v>
      </c>
      <c r="BA26" s="38" t="s">
        <v>692</v>
      </c>
      <c r="BB26" s="38" t="s">
        <v>692</v>
      </c>
      <c r="BC26" s="38" t="s">
        <v>692</v>
      </c>
      <c r="BD26" s="38" t="s">
        <v>692</v>
      </c>
      <c r="BE26" s="23" t="s">
        <v>204</v>
      </c>
      <c r="BF26" s="6">
        <v>43465</v>
      </c>
      <c r="BG26" s="6">
        <v>43465</v>
      </c>
      <c r="BH26" s="23"/>
    </row>
    <row r="27" spans="1:59" s="28" customFormat="1" ht="15">
      <c r="A27" s="28">
        <v>2018</v>
      </c>
      <c r="B27" s="31">
        <v>43374</v>
      </c>
      <c r="C27" s="32">
        <v>43465</v>
      </c>
      <c r="D27" s="28" t="s">
        <v>138</v>
      </c>
      <c r="E27" s="28" t="s">
        <v>142</v>
      </c>
      <c r="F27" s="28">
        <v>20</v>
      </c>
      <c r="G27" s="28" t="s">
        <v>294</v>
      </c>
      <c r="H27" s="34" t="s">
        <v>608</v>
      </c>
      <c r="I27" s="11">
        <v>43448</v>
      </c>
      <c r="J27" s="28" t="s">
        <v>312</v>
      </c>
      <c r="K27" s="28">
        <v>20</v>
      </c>
      <c r="L27" s="6">
        <v>43461</v>
      </c>
      <c r="M27" s="28">
        <v>20</v>
      </c>
      <c r="N27" s="28">
        <v>20</v>
      </c>
      <c r="O27" s="34" t="s">
        <v>627</v>
      </c>
      <c r="P27" s="34" t="s">
        <v>645</v>
      </c>
      <c r="Q27" s="34" t="s">
        <v>664</v>
      </c>
      <c r="R27" s="12" t="s">
        <v>210</v>
      </c>
      <c r="S27" s="12" t="s">
        <v>210</v>
      </c>
      <c r="T27" s="12" t="s">
        <v>210</v>
      </c>
      <c r="U27" s="28" t="s">
        <v>369</v>
      </c>
      <c r="V27" s="28" t="s">
        <v>370</v>
      </c>
      <c r="W27" s="28" t="s">
        <v>206</v>
      </c>
      <c r="X27" s="28" t="s">
        <v>352</v>
      </c>
      <c r="Y27" s="28" t="s">
        <v>207</v>
      </c>
      <c r="Z27" s="28" t="s">
        <v>352</v>
      </c>
      <c r="AA27" s="28" t="s">
        <v>592</v>
      </c>
      <c r="AB27" s="6">
        <v>43462</v>
      </c>
      <c r="AC27" s="26">
        <v>489436.1982758621</v>
      </c>
      <c r="AD27" s="26">
        <v>567745.99</v>
      </c>
      <c r="AE27" s="8">
        <v>0</v>
      </c>
      <c r="AF27" s="8">
        <v>0</v>
      </c>
      <c r="AG27" s="28" t="s">
        <v>198</v>
      </c>
      <c r="AH27" s="28" t="s">
        <v>199</v>
      </c>
      <c r="AI27" s="28" t="s">
        <v>200</v>
      </c>
      <c r="AJ27" s="28" t="s">
        <v>334</v>
      </c>
      <c r="AK27" s="6" t="s">
        <v>201</v>
      </c>
      <c r="AL27" s="6" t="s">
        <v>201</v>
      </c>
      <c r="AM27" s="34" t="s">
        <v>688</v>
      </c>
      <c r="AN27" s="38" t="s">
        <v>692</v>
      </c>
      <c r="AO27" s="28">
        <v>20</v>
      </c>
      <c r="AP27" s="28" t="s">
        <v>145</v>
      </c>
      <c r="AQ27" s="28" t="s">
        <v>321</v>
      </c>
      <c r="AR27" s="28" t="s">
        <v>321</v>
      </c>
      <c r="AS27" s="28" t="s">
        <v>203</v>
      </c>
      <c r="AT27" s="28" t="s">
        <v>203</v>
      </c>
      <c r="AU27" s="38" t="s">
        <v>693</v>
      </c>
      <c r="AV27" s="28" t="s">
        <v>203</v>
      </c>
      <c r="AW27" s="28" t="s">
        <v>148</v>
      </c>
      <c r="AX27" s="28" t="s">
        <v>152</v>
      </c>
      <c r="AY27" s="28">
        <v>20</v>
      </c>
      <c r="AZ27" s="28" t="s">
        <v>205</v>
      </c>
      <c r="BA27" s="38" t="s">
        <v>692</v>
      </c>
      <c r="BB27" s="38" t="s">
        <v>692</v>
      </c>
      <c r="BC27" s="38" t="s">
        <v>692</v>
      </c>
      <c r="BD27" s="38" t="s">
        <v>692</v>
      </c>
      <c r="BE27" s="28" t="s">
        <v>204</v>
      </c>
      <c r="BF27" s="6">
        <v>43465</v>
      </c>
      <c r="BG27" s="6">
        <v>43465</v>
      </c>
    </row>
    <row r="28" spans="1:60" ht="15">
      <c r="A28" s="22">
        <v>2018</v>
      </c>
      <c r="B28" s="31">
        <v>43374</v>
      </c>
      <c r="C28" s="32">
        <v>43465</v>
      </c>
      <c r="D28" t="s">
        <v>138</v>
      </c>
      <c r="E28" t="s">
        <v>142</v>
      </c>
      <c r="F28" s="28">
        <v>21</v>
      </c>
      <c r="G28" s="22" t="s">
        <v>295</v>
      </c>
      <c r="H28" s="34" t="s">
        <v>609</v>
      </c>
      <c r="I28" s="11">
        <v>43458</v>
      </c>
      <c r="J28" s="22" t="s">
        <v>313</v>
      </c>
      <c r="K28" s="28">
        <v>21</v>
      </c>
      <c r="L28" s="6">
        <v>43462</v>
      </c>
      <c r="M28" s="28">
        <v>21</v>
      </c>
      <c r="N28" s="28">
        <v>21</v>
      </c>
      <c r="O28" s="34" t="s">
        <v>628</v>
      </c>
      <c r="P28" s="34" t="s">
        <v>646</v>
      </c>
      <c r="Q28" s="34" t="s">
        <v>665</v>
      </c>
      <c r="R28" s="12" t="s">
        <v>210</v>
      </c>
      <c r="S28" s="12" t="s">
        <v>210</v>
      </c>
      <c r="T28" s="12" t="s">
        <v>210</v>
      </c>
      <c r="U28" s="23" t="s">
        <v>371</v>
      </c>
      <c r="V28" s="23" t="s">
        <v>372</v>
      </c>
      <c r="W28" s="23" t="s">
        <v>206</v>
      </c>
      <c r="X28" s="23" t="s">
        <v>353</v>
      </c>
      <c r="Y28" s="23" t="s">
        <v>207</v>
      </c>
      <c r="Z28" s="23" t="s">
        <v>353</v>
      </c>
      <c r="AA28" s="23" t="s">
        <v>593</v>
      </c>
      <c r="AB28" s="6">
        <v>43462</v>
      </c>
      <c r="AC28" s="26">
        <v>722230.0000000001</v>
      </c>
      <c r="AD28" s="26">
        <v>837786.8</v>
      </c>
      <c r="AE28" s="8">
        <v>0</v>
      </c>
      <c r="AF28" s="8">
        <v>0</v>
      </c>
      <c r="AG28" s="23" t="s">
        <v>198</v>
      </c>
      <c r="AH28" s="23" t="s">
        <v>199</v>
      </c>
      <c r="AI28" s="23" t="s">
        <v>200</v>
      </c>
      <c r="AJ28" s="23" t="s">
        <v>335</v>
      </c>
      <c r="AK28" s="6" t="s">
        <v>201</v>
      </c>
      <c r="AL28" s="6" t="s">
        <v>201</v>
      </c>
      <c r="AM28" s="34" t="s">
        <v>689</v>
      </c>
      <c r="AN28" s="38" t="s">
        <v>692</v>
      </c>
      <c r="AO28" s="28">
        <v>21</v>
      </c>
      <c r="AP28" t="s">
        <v>145</v>
      </c>
      <c r="AQ28" s="23" t="s">
        <v>321</v>
      </c>
      <c r="AR28" s="23" t="s">
        <v>321</v>
      </c>
      <c r="AS28" s="23" t="s">
        <v>203</v>
      </c>
      <c r="AT28" s="23" t="s">
        <v>203</v>
      </c>
      <c r="AU28" s="38" t="s">
        <v>693</v>
      </c>
      <c r="AV28" s="23" t="s">
        <v>203</v>
      </c>
      <c r="AW28" s="23" t="s">
        <v>148</v>
      </c>
      <c r="AX28" s="23" t="s">
        <v>152</v>
      </c>
      <c r="AY28" s="28">
        <v>21</v>
      </c>
      <c r="AZ28" s="23" t="s">
        <v>205</v>
      </c>
      <c r="BA28" s="38" t="s">
        <v>692</v>
      </c>
      <c r="BB28" s="38" t="s">
        <v>692</v>
      </c>
      <c r="BC28" s="38" t="s">
        <v>692</v>
      </c>
      <c r="BD28" s="38" t="s">
        <v>692</v>
      </c>
      <c r="BE28" s="23" t="s">
        <v>204</v>
      </c>
      <c r="BF28" s="6">
        <v>43465</v>
      </c>
      <c r="BG28" s="6">
        <v>43465</v>
      </c>
      <c r="BH28" s="23"/>
    </row>
    <row r="29" spans="1:60" ht="15">
      <c r="A29" s="22">
        <v>2018</v>
      </c>
      <c r="B29" s="31">
        <v>43374</v>
      </c>
      <c r="C29" s="32">
        <v>43465</v>
      </c>
      <c r="D29" t="s">
        <v>138</v>
      </c>
      <c r="E29" t="s">
        <v>142</v>
      </c>
      <c r="F29" s="28">
        <v>22</v>
      </c>
      <c r="G29" s="22" t="s">
        <v>296</v>
      </c>
      <c r="H29" s="34" t="s">
        <v>610</v>
      </c>
      <c r="I29" s="11">
        <v>43458</v>
      </c>
      <c r="J29" s="22" t="s">
        <v>314</v>
      </c>
      <c r="K29" s="28">
        <v>22</v>
      </c>
      <c r="L29" s="6">
        <v>43460</v>
      </c>
      <c r="M29" s="28">
        <v>22</v>
      </c>
      <c r="N29" s="28">
        <v>22</v>
      </c>
      <c r="O29" s="34" t="s">
        <v>629</v>
      </c>
      <c r="P29" s="34" t="s">
        <v>647</v>
      </c>
      <c r="Q29" s="34" t="s">
        <v>666</v>
      </c>
      <c r="R29" s="12" t="s">
        <v>210</v>
      </c>
      <c r="S29" s="12" t="s">
        <v>210</v>
      </c>
      <c r="T29" s="12" t="s">
        <v>210</v>
      </c>
      <c r="U29" s="23" t="s">
        <v>373</v>
      </c>
      <c r="V29" s="23" t="s">
        <v>374</v>
      </c>
      <c r="W29" s="23" t="s">
        <v>206</v>
      </c>
      <c r="X29" s="23" t="s">
        <v>354</v>
      </c>
      <c r="Y29" s="23" t="s">
        <v>207</v>
      </c>
      <c r="Z29" s="23" t="s">
        <v>354</v>
      </c>
      <c r="AA29" s="23" t="s">
        <v>594</v>
      </c>
      <c r="AB29" s="6">
        <v>43462</v>
      </c>
      <c r="AC29" s="26">
        <v>2586206.887931035</v>
      </c>
      <c r="AD29" s="26">
        <v>2999999.99</v>
      </c>
      <c r="AE29" s="8">
        <v>0</v>
      </c>
      <c r="AF29" s="8">
        <v>0</v>
      </c>
      <c r="AG29" s="23" t="s">
        <v>198</v>
      </c>
      <c r="AH29" s="23" t="s">
        <v>199</v>
      </c>
      <c r="AI29" s="23" t="s">
        <v>200</v>
      </c>
      <c r="AJ29" s="23" t="s">
        <v>336</v>
      </c>
      <c r="AK29" s="6" t="s">
        <v>201</v>
      </c>
      <c r="AL29" s="6" t="s">
        <v>201</v>
      </c>
      <c r="AM29" s="34" t="s">
        <v>690</v>
      </c>
      <c r="AN29" s="38" t="s">
        <v>692</v>
      </c>
      <c r="AO29" s="28">
        <v>22</v>
      </c>
      <c r="AP29" t="s">
        <v>145</v>
      </c>
      <c r="AQ29" s="23" t="s">
        <v>321</v>
      </c>
      <c r="AR29" s="23" t="s">
        <v>321</v>
      </c>
      <c r="AS29" s="23" t="s">
        <v>203</v>
      </c>
      <c r="AT29" s="23" t="s">
        <v>203</v>
      </c>
      <c r="AU29" s="38" t="s">
        <v>693</v>
      </c>
      <c r="AV29" s="23" t="s">
        <v>203</v>
      </c>
      <c r="AW29" s="23" t="s">
        <v>148</v>
      </c>
      <c r="AX29" s="23" t="s">
        <v>152</v>
      </c>
      <c r="AY29" s="28">
        <v>22</v>
      </c>
      <c r="AZ29" s="23" t="s">
        <v>205</v>
      </c>
      <c r="BA29" s="38" t="s">
        <v>692</v>
      </c>
      <c r="BB29" s="38" t="s">
        <v>692</v>
      </c>
      <c r="BC29" s="38" t="s">
        <v>692</v>
      </c>
      <c r="BD29" s="38" t="s">
        <v>692</v>
      </c>
      <c r="BE29" s="23" t="s">
        <v>204</v>
      </c>
      <c r="BF29" s="6">
        <v>43465</v>
      </c>
      <c r="BG29" s="6">
        <v>43465</v>
      </c>
      <c r="BH29" s="23"/>
    </row>
    <row r="30" spans="1:60" s="7" customFormat="1" ht="15">
      <c r="A30" s="22">
        <v>2018</v>
      </c>
      <c r="B30" s="31">
        <v>43374</v>
      </c>
      <c r="C30" s="32">
        <v>43465</v>
      </c>
      <c r="D30" s="9" t="s">
        <v>138</v>
      </c>
      <c r="E30" s="9" t="s">
        <v>142</v>
      </c>
      <c r="F30" s="28">
        <v>23</v>
      </c>
      <c r="G30" s="22" t="s">
        <v>297</v>
      </c>
      <c r="H30" s="34" t="s">
        <v>611</v>
      </c>
      <c r="I30" s="11">
        <v>43461</v>
      </c>
      <c r="J30" s="22" t="s">
        <v>315</v>
      </c>
      <c r="K30" s="28">
        <v>23</v>
      </c>
      <c r="L30" s="6">
        <v>43462</v>
      </c>
      <c r="M30" s="28">
        <v>23</v>
      </c>
      <c r="N30" s="28">
        <v>23</v>
      </c>
      <c r="O30" s="34" t="s">
        <v>630</v>
      </c>
      <c r="P30" s="34" t="s">
        <v>648</v>
      </c>
      <c r="Q30" s="34" t="s">
        <v>669</v>
      </c>
      <c r="R30" s="23" t="s">
        <v>197</v>
      </c>
      <c r="S30" s="23" t="s">
        <v>197</v>
      </c>
      <c r="T30" s="23" t="s">
        <v>197</v>
      </c>
      <c r="U30" s="23" t="s">
        <v>197</v>
      </c>
      <c r="V30" s="23" t="s">
        <v>197</v>
      </c>
      <c r="W30" s="23" t="s">
        <v>197</v>
      </c>
      <c r="X30" s="23" t="s">
        <v>197</v>
      </c>
      <c r="Y30" s="23" t="s">
        <v>197</v>
      </c>
      <c r="Z30" s="23" t="s">
        <v>197</v>
      </c>
      <c r="AA30" s="23" t="s">
        <v>197</v>
      </c>
      <c r="AB30" s="6">
        <v>43462</v>
      </c>
      <c r="AC30" s="8">
        <v>0</v>
      </c>
      <c r="AD30" s="8">
        <v>0</v>
      </c>
      <c r="AE30" s="8">
        <v>0</v>
      </c>
      <c r="AF30" s="8">
        <v>0</v>
      </c>
      <c r="AG30" s="23" t="s">
        <v>198</v>
      </c>
      <c r="AH30" s="23" t="s">
        <v>199</v>
      </c>
      <c r="AI30" s="23" t="s">
        <v>200</v>
      </c>
      <c r="AJ30" s="23" t="s">
        <v>337</v>
      </c>
      <c r="AK30" s="6" t="s">
        <v>201</v>
      </c>
      <c r="AL30" s="6" t="s">
        <v>201</v>
      </c>
      <c r="AM30" s="29" t="s">
        <v>197</v>
      </c>
      <c r="AN30" s="38" t="s">
        <v>692</v>
      </c>
      <c r="AO30" s="28">
        <v>23</v>
      </c>
      <c r="AP30" s="23" t="s">
        <v>145</v>
      </c>
      <c r="AQ30" s="23" t="s">
        <v>321</v>
      </c>
      <c r="AR30" s="23" t="s">
        <v>321</v>
      </c>
      <c r="AS30" s="23" t="s">
        <v>203</v>
      </c>
      <c r="AT30" s="23" t="s">
        <v>203</v>
      </c>
      <c r="AU30" s="38" t="s">
        <v>693</v>
      </c>
      <c r="AV30" s="23" t="s">
        <v>203</v>
      </c>
      <c r="AW30" s="23" t="s">
        <v>148</v>
      </c>
      <c r="AX30" s="23" t="s">
        <v>152</v>
      </c>
      <c r="AY30" s="28">
        <v>23</v>
      </c>
      <c r="AZ30" s="23" t="s">
        <v>199</v>
      </c>
      <c r="BA30" s="38" t="s">
        <v>692</v>
      </c>
      <c r="BB30" s="38" t="s">
        <v>692</v>
      </c>
      <c r="BC30" s="38" t="s">
        <v>692</v>
      </c>
      <c r="BD30" s="38" t="s">
        <v>692</v>
      </c>
      <c r="BE30" s="23" t="s">
        <v>204</v>
      </c>
      <c r="BF30" s="6">
        <v>43465</v>
      </c>
      <c r="BG30" s="6">
        <v>43465</v>
      </c>
      <c r="BH30" s="23"/>
    </row>
    <row r="31" spans="1:60" ht="15">
      <c r="A31" s="22">
        <v>2018</v>
      </c>
      <c r="B31" s="31">
        <v>43374</v>
      </c>
      <c r="C31" s="32">
        <v>43465</v>
      </c>
      <c r="D31" t="s">
        <v>138</v>
      </c>
      <c r="E31" t="s">
        <v>144</v>
      </c>
      <c r="F31" s="28">
        <v>24</v>
      </c>
      <c r="G31" s="22" t="s">
        <v>298</v>
      </c>
      <c r="H31" s="34" t="s">
        <v>612</v>
      </c>
      <c r="I31" s="11">
        <v>43461</v>
      </c>
      <c r="J31" s="22" t="s">
        <v>316</v>
      </c>
      <c r="K31" s="28">
        <v>24</v>
      </c>
      <c r="L31" s="6">
        <v>43462</v>
      </c>
      <c r="M31" s="28">
        <v>24</v>
      </c>
      <c r="N31" s="28">
        <v>24</v>
      </c>
      <c r="O31" s="34" t="s">
        <v>631</v>
      </c>
      <c r="P31" s="34" t="s">
        <v>649</v>
      </c>
      <c r="Q31" s="34" t="s">
        <v>667</v>
      </c>
      <c r="R31" s="12" t="s">
        <v>375</v>
      </c>
      <c r="S31" s="12" t="s">
        <v>376</v>
      </c>
      <c r="T31" s="12" t="s">
        <v>377</v>
      </c>
      <c r="U31" s="12" t="s">
        <v>220</v>
      </c>
      <c r="V31" s="23" t="s">
        <v>378</v>
      </c>
      <c r="W31" s="23" t="s">
        <v>206</v>
      </c>
      <c r="X31" s="23" t="s">
        <v>355</v>
      </c>
      <c r="Y31" s="23" t="s">
        <v>207</v>
      </c>
      <c r="Z31" s="23" t="s">
        <v>352</v>
      </c>
      <c r="AA31" s="23" t="s">
        <v>595</v>
      </c>
      <c r="AB31" s="6">
        <v>43465</v>
      </c>
      <c r="AC31" s="26">
        <v>1293103.4482758623</v>
      </c>
      <c r="AD31" s="26">
        <v>1500000</v>
      </c>
      <c r="AE31" s="8">
        <v>0</v>
      </c>
      <c r="AF31" s="8">
        <v>0</v>
      </c>
      <c r="AG31" s="23" t="s">
        <v>198</v>
      </c>
      <c r="AH31" s="23" t="s">
        <v>199</v>
      </c>
      <c r="AI31" s="23" t="s">
        <v>200</v>
      </c>
      <c r="AJ31" s="23" t="s">
        <v>338</v>
      </c>
      <c r="AK31" s="6" t="s">
        <v>201</v>
      </c>
      <c r="AL31" s="6" t="s">
        <v>201</v>
      </c>
      <c r="AM31" s="34" t="s">
        <v>691</v>
      </c>
      <c r="AN31" s="38" t="s">
        <v>692</v>
      </c>
      <c r="AO31" s="28">
        <v>24</v>
      </c>
      <c r="AP31" t="s">
        <v>145</v>
      </c>
      <c r="AQ31" s="23" t="s">
        <v>321</v>
      </c>
      <c r="AR31" s="23" t="s">
        <v>321</v>
      </c>
      <c r="AS31" s="23" t="s">
        <v>203</v>
      </c>
      <c r="AT31" s="23" t="s">
        <v>203</v>
      </c>
      <c r="AU31" s="38" t="s">
        <v>693</v>
      </c>
      <c r="AV31" s="23" t="s">
        <v>203</v>
      </c>
      <c r="AW31" s="23" t="s">
        <v>148</v>
      </c>
      <c r="AX31" s="23" t="s">
        <v>152</v>
      </c>
      <c r="AY31" s="28">
        <v>24</v>
      </c>
      <c r="AZ31" s="23" t="s">
        <v>205</v>
      </c>
      <c r="BA31" s="38" t="s">
        <v>692</v>
      </c>
      <c r="BB31" s="38" t="s">
        <v>692</v>
      </c>
      <c r="BC31" s="38" t="s">
        <v>692</v>
      </c>
      <c r="BD31" s="38" t="s">
        <v>692</v>
      </c>
      <c r="BE31" s="23" t="s">
        <v>204</v>
      </c>
      <c r="BF31" s="6">
        <v>43465</v>
      </c>
      <c r="BG31" s="6">
        <v>43465</v>
      </c>
      <c r="BH31" s="23"/>
    </row>
    <row r="32" spans="1:60" ht="15">
      <c r="A32" s="22">
        <v>2018</v>
      </c>
      <c r="B32" s="31">
        <v>43374</v>
      </c>
      <c r="C32" s="32">
        <v>43465</v>
      </c>
      <c r="D32" s="22" t="s">
        <v>138</v>
      </c>
      <c r="E32" t="s">
        <v>142</v>
      </c>
      <c r="F32" s="28">
        <v>25</v>
      </c>
      <c r="G32" s="22" t="s">
        <v>299</v>
      </c>
      <c r="H32" s="34" t="s">
        <v>613</v>
      </c>
      <c r="I32" s="11">
        <v>43461</v>
      </c>
      <c r="J32" s="22" t="s">
        <v>317</v>
      </c>
      <c r="K32" s="28">
        <v>25</v>
      </c>
      <c r="L32" s="6">
        <v>43462</v>
      </c>
      <c r="M32" s="28">
        <v>25</v>
      </c>
      <c r="N32" s="28">
        <v>25</v>
      </c>
      <c r="O32" s="34" t="s">
        <v>632</v>
      </c>
      <c r="P32" s="34" t="s">
        <v>650</v>
      </c>
      <c r="Q32" s="34" t="s">
        <v>670</v>
      </c>
      <c r="R32" s="23" t="s">
        <v>197</v>
      </c>
      <c r="S32" s="23" t="s">
        <v>197</v>
      </c>
      <c r="T32" s="23" t="s">
        <v>197</v>
      </c>
      <c r="U32" s="23" t="s">
        <v>197</v>
      </c>
      <c r="V32" s="23" t="s">
        <v>197</v>
      </c>
      <c r="W32" s="23" t="s">
        <v>197</v>
      </c>
      <c r="X32" s="23" t="s">
        <v>197</v>
      </c>
      <c r="Y32" s="23" t="s">
        <v>197</v>
      </c>
      <c r="Z32" s="23" t="s">
        <v>197</v>
      </c>
      <c r="AA32" s="23" t="s">
        <v>197</v>
      </c>
      <c r="AB32" s="6">
        <v>43465</v>
      </c>
      <c r="AC32" s="8">
        <v>0</v>
      </c>
      <c r="AD32" s="8">
        <v>0</v>
      </c>
      <c r="AE32" s="8">
        <v>0</v>
      </c>
      <c r="AF32" s="8">
        <v>0</v>
      </c>
      <c r="AG32" s="23" t="s">
        <v>198</v>
      </c>
      <c r="AH32" s="23" t="s">
        <v>199</v>
      </c>
      <c r="AI32" s="23" t="s">
        <v>200</v>
      </c>
      <c r="AJ32" s="23" t="s">
        <v>339</v>
      </c>
      <c r="AK32" s="6" t="s">
        <v>201</v>
      </c>
      <c r="AL32" s="6" t="s">
        <v>201</v>
      </c>
      <c r="AM32" s="29" t="s">
        <v>197</v>
      </c>
      <c r="AN32" s="33"/>
      <c r="AO32" s="28">
        <v>25</v>
      </c>
      <c r="AP32" s="23" t="s">
        <v>145</v>
      </c>
      <c r="AQ32" s="23" t="s">
        <v>321</v>
      </c>
      <c r="AR32" s="23" t="s">
        <v>321</v>
      </c>
      <c r="AS32" s="23" t="s">
        <v>203</v>
      </c>
      <c r="AT32" s="23" t="s">
        <v>203</v>
      </c>
      <c r="AU32" s="38" t="s">
        <v>693</v>
      </c>
      <c r="AV32" s="23" t="s">
        <v>203</v>
      </c>
      <c r="AW32" s="23" t="s">
        <v>148</v>
      </c>
      <c r="AX32" s="23" t="s">
        <v>152</v>
      </c>
      <c r="AY32" s="28">
        <v>25</v>
      </c>
      <c r="AZ32" s="23" t="s">
        <v>199</v>
      </c>
      <c r="BA32" s="38" t="s">
        <v>692</v>
      </c>
      <c r="BB32" s="38" t="s">
        <v>692</v>
      </c>
      <c r="BC32" s="38" t="s">
        <v>692</v>
      </c>
      <c r="BD32" s="38" t="s">
        <v>692</v>
      </c>
      <c r="BE32" s="23" t="s">
        <v>204</v>
      </c>
      <c r="BF32" s="6">
        <v>43465</v>
      </c>
      <c r="BG32" s="6">
        <v>43465</v>
      </c>
      <c r="BH32" s="23"/>
    </row>
    <row r="33" spans="1:59" s="7" customFormat="1" ht="15">
      <c r="A33" s="9"/>
      <c r="B33" s="5"/>
      <c r="C33" s="4"/>
      <c r="D33" s="9"/>
      <c r="E33" s="9"/>
      <c r="F33" s="9"/>
      <c r="G33" s="9"/>
      <c r="H33" s="9"/>
      <c r="I33" s="6"/>
      <c r="J33" s="9"/>
      <c r="K33" s="9"/>
      <c r="L33" s="6"/>
      <c r="M33" s="9"/>
      <c r="N33" s="9"/>
      <c r="O33" s="9"/>
      <c r="P33" s="9"/>
      <c r="Q33" s="9"/>
      <c r="R33" s="12"/>
      <c r="S33" s="12"/>
      <c r="T33" s="12"/>
      <c r="W33" s="9"/>
      <c r="AC33" s="26"/>
      <c r="AD33" s="26"/>
      <c r="AE33" s="8"/>
      <c r="AF33" s="8"/>
      <c r="AG33" s="9"/>
      <c r="AH33" s="9"/>
      <c r="AI33" s="9"/>
      <c r="AJ33" s="9"/>
      <c r="AK33" s="6"/>
      <c r="AL33" s="6"/>
      <c r="AM33" s="9"/>
      <c r="AN33" s="9"/>
      <c r="AO33" s="9"/>
      <c r="AP33" s="9"/>
      <c r="AQ33" s="16"/>
      <c r="AR33" s="16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6"/>
      <c r="BG33" s="6"/>
    </row>
    <row r="34" spans="2:59" ht="15">
      <c r="B34" s="5"/>
      <c r="C34" s="4"/>
      <c r="I34" s="6"/>
      <c r="L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26"/>
      <c r="AD34" s="26"/>
      <c r="AE34" s="8"/>
      <c r="AF34" s="8"/>
      <c r="AG34" s="3"/>
      <c r="AH34" s="3"/>
      <c r="AI34" s="3"/>
      <c r="AJ34" s="7"/>
      <c r="AK34" s="6"/>
      <c r="AL34" s="6"/>
      <c r="AM34" s="3"/>
      <c r="AN34" s="3"/>
      <c r="AO34" s="3"/>
      <c r="AQ34" s="16"/>
      <c r="AR34" s="16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6"/>
      <c r="BG34" s="6"/>
    </row>
    <row r="35" spans="2:59" ht="15">
      <c r="B35" s="5"/>
      <c r="C35" s="4"/>
      <c r="I35" s="6"/>
      <c r="L35" s="6"/>
      <c r="O35" s="3"/>
      <c r="P35" s="3"/>
      <c r="Q35" s="3"/>
      <c r="W35" s="3"/>
      <c r="X35" s="7"/>
      <c r="Y35" s="3"/>
      <c r="Z35" s="7"/>
      <c r="AC35" s="26"/>
      <c r="AD35" s="26"/>
      <c r="AE35" s="8"/>
      <c r="AF35" s="8"/>
      <c r="AG35" s="3"/>
      <c r="AH35" s="3"/>
      <c r="AI35" s="3"/>
      <c r="AJ35" s="7"/>
      <c r="AK35" s="6"/>
      <c r="AL35" s="6"/>
      <c r="AM35" s="3"/>
      <c r="AN35" s="3"/>
      <c r="AO35" s="3"/>
      <c r="AQ35" s="16"/>
      <c r="AR35" s="16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6"/>
      <c r="BG35" s="6"/>
    </row>
    <row r="36" spans="2:59" ht="15">
      <c r="B36" s="5"/>
      <c r="C36" s="4"/>
      <c r="I36" s="6"/>
      <c r="L36" s="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6"/>
      <c r="AD36" s="26"/>
      <c r="AE36" s="8"/>
      <c r="AF36" s="8"/>
      <c r="AG36" s="3"/>
      <c r="AH36" s="3"/>
      <c r="AI36" s="3"/>
      <c r="AJ36" s="7"/>
      <c r="AK36" s="6"/>
      <c r="AL36" s="6"/>
      <c r="AM36" s="3"/>
      <c r="AN36" s="3"/>
      <c r="AO36" s="3"/>
      <c r="AQ36" s="16"/>
      <c r="AR36" s="16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6"/>
      <c r="BG36" s="6"/>
    </row>
    <row r="37" spans="2:59" ht="15">
      <c r="B37" s="5"/>
      <c r="C37" s="4"/>
      <c r="I37" s="6"/>
      <c r="L37" s="11"/>
      <c r="O37" s="3"/>
      <c r="P37" s="3"/>
      <c r="Q37" s="3"/>
      <c r="R37" s="12"/>
      <c r="S37" s="12"/>
      <c r="T37" s="12"/>
      <c r="W37" s="3"/>
      <c r="X37" s="7"/>
      <c r="Y37" s="3"/>
      <c r="Z37" s="7"/>
      <c r="AC37" s="26"/>
      <c r="AD37" s="26"/>
      <c r="AE37" s="8"/>
      <c r="AF37" s="8"/>
      <c r="AG37" s="3"/>
      <c r="AH37" s="3"/>
      <c r="AI37" s="3"/>
      <c r="AJ37" s="7"/>
      <c r="AK37" s="6"/>
      <c r="AL37" s="6"/>
      <c r="AM37" s="3"/>
      <c r="AN37" s="3"/>
      <c r="AO37" s="3"/>
      <c r="AQ37" s="16"/>
      <c r="AR37" s="16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6"/>
      <c r="BG37" s="6"/>
    </row>
    <row r="38" spans="2:59" ht="15">
      <c r="B38" s="5"/>
      <c r="C38" s="4"/>
      <c r="I38" s="6"/>
      <c r="L38" s="11"/>
      <c r="O38" s="3"/>
      <c r="P38" s="3"/>
      <c r="Q38" s="3"/>
      <c r="R38" s="12"/>
      <c r="S38" s="12"/>
      <c r="T38" s="12"/>
      <c r="W38" s="3"/>
      <c r="X38" s="7"/>
      <c r="Y38" s="3"/>
      <c r="Z38" s="7"/>
      <c r="AC38" s="26"/>
      <c r="AD38" s="26"/>
      <c r="AE38" s="8"/>
      <c r="AF38" s="8"/>
      <c r="AG38" s="3"/>
      <c r="AH38" s="3"/>
      <c r="AI38" s="3"/>
      <c r="AJ38" s="7"/>
      <c r="AK38" s="6"/>
      <c r="AL38" s="6"/>
      <c r="AM38" s="3"/>
      <c r="AN38" s="3"/>
      <c r="AO38" s="3"/>
      <c r="AQ38" s="16"/>
      <c r="AR38" s="16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6"/>
      <c r="BG38" s="6"/>
    </row>
    <row r="39" spans="2:59" ht="15">
      <c r="B39" s="5"/>
      <c r="C39" s="4"/>
      <c r="I39" s="6"/>
      <c r="J39" s="3"/>
      <c r="L39" s="11"/>
      <c r="O39" s="3"/>
      <c r="P39" s="3"/>
      <c r="Q39" s="3"/>
      <c r="R39" s="12"/>
      <c r="S39" s="12"/>
      <c r="T39" s="12"/>
      <c r="W39" s="3"/>
      <c r="X39" s="7"/>
      <c r="Y39" s="3"/>
      <c r="Z39" s="7"/>
      <c r="AC39" s="26"/>
      <c r="AD39" s="26"/>
      <c r="AE39" s="8"/>
      <c r="AF39" s="8"/>
      <c r="AG39" s="3"/>
      <c r="AH39" s="3"/>
      <c r="AI39" s="3"/>
      <c r="AJ39" s="7"/>
      <c r="AK39" s="6"/>
      <c r="AL39" s="6"/>
      <c r="AM39" s="3"/>
      <c r="AN39" s="3"/>
      <c r="AO39" s="3"/>
      <c r="AQ39" s="16"/>
      <c r="AR39" s="16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6"/>
      <c r="BG39" s="6"/>
    </row>
    <row r="40" spans="1:59" s="7" customFormat="1" ht="15">
      <c r="A40" s="9"/>
      <c r="B40" s="5"/>
      <c r="C40" s="4"/>
      <c r="D40" s="9"/>
      <c r="E40" s="9"/>
      <c r="F40" s="9"/>
      <c r="G40" s="9"/>
      <c r="H40" s="9"/>
      <c r="I40" s="6"/>
      <c r="J40" s="9"/>
      <c r="K40" s="9"/>
      <c r="L40" s="11"/>
      <c r="M40" s="9"/>
      <c r="N40" s="9"/>
      <c r="O40" s="9"/>
      <c r="P40" s="9"/>
      <c r="Q40" s="9"/>
      <c r="R40" s="12"/>
      <c r="S40" s="12"/>
      <c r="T40" s="12"/>
      <c r="W40" s="9"/>
      <c r="AC40" s="26"/>
      <c r="AD40" s="26"/>
      <c r="AE40" s="8"/>
      <c r="AF40" s="8"/>
      <c r="AG40" s="9"/>
      <c r="AH40" s="9"/>
      <c r="AI40" s="9"/>
      <c r="AJ40" s="9"/>
      <c r="AK40" s="6"/>
      <c r="AL40" s="6"/>
      <c r="AM40" s="9"/>
      <c r="AN40" s="9"/>
      <c r="AO40" s="9"/>
      <c r="AP40" s="9"/>
      <c r="AQ40" s="16"/>
      <c r="AR40" s="16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6"/>
      <c r="BG40" s="6"/>
    </row>
    <row r="41" spans="2:59" ht="15">
      <c r="B41" s="5"/>
      <c r="C41" s="4"/>
      <c r="I41" s="6"/>
      <c r="J41" s="3"/>
      <c r="L41" s="11"/>
      <c r="O41" s="3"/>
      <c r="P41" s="3"/>
      <c r="Q41" s="3"/>
      <c r="R41" s="12"/>
      <c r="S41" s="12"/>
      <c r="T41" s="12"/>
      <c r="U41" s="14"/>
      <c r="V41" s="15"/>
      <c r="W41" s="3"/>
      <c r="X41" s="7"/>
      <c r="Y41" s="3"/>
      <c r="Z41" s="7"/>
      <c r="AC41" s="26"/>
      <c r="AD41" s="26"/>
      <c r="AE41" s="8"/>
      <c r="AF41" s="8"/>
      <c r="AG41" s="3"/>
      <c r="AH41" s="3"/>
      <c r="AI41" s="3"/>
      <c r="AJ41" s="7"/>
      <c r="AK41" s="6"/>
      <c r="AL41" s="6"/>
      <c r="AM41" s="3"/>
      <c r="AN41" s="3"/>
      <c r="AO41" s="3"/>
      <c r="AQ41" s="16"/>
      <c r="AR41" s="16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6"/>
      <c r="BG41" s="6"/>
    </row>
    <row r="42" spans="2:59" ht="15">
      <c r="B42" s="5"/>
      <c r="C42" s="4"/>
      <c r="I42" s="6"/>
      <c r="J42" s="3"/>
      <c r="L42" s="11"/>
      <c r="O42" s="3"/>
      <c r="P42" s="3"/>
      <c r="Q42" s="3"/>
      <c r="R42" s="12"/>
      <c r="S42" s="12"/>
      <c r="T42" s="12"/>
      <c r="W42" s="3"/>
      <c r="X42" s="7"/>
      <c r="Y42" s="3"/>
      <c r="Z42" s="7"/>
      <c r="AC42" s="26"/>
      <c r="AD42" s="26"/>
      <c r="AE42" s="8"/>
      <c r="AF42" s="8"/>
      <c r="AG42" s="3"/>
      <c r="AH42" s="3"/>
      <c r="AI42" s="3"/>
      <c r="AJ42" s="7"/>
      <c r="AK42" s="6"/>
      <c r="AL42" s="6"/>
      <c r="AM42" s="3"/>
      <c r="AN42" s="3"/>
      <c r="AO42" s="3"/>
      <c r="AQ42" s="16"/>
      <c r="AR42" s="16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6"/>
      <c r="BG42" s="6"/>
    </row>
    <row r="43" spans="2:59" ht="15">
      <c r="B43" s="5"/>
      <c r="C43" s="4"/>
      <c r="I43" s="6"/>
      <c r="J43" s="3"/>
      <c r="L43" s="11"/>
      <c r="O43" s="3"/>
      <c r="P43" s="3"/>
      <c r="Q43" s="3"/>
      <c r="R43" s="12"/>
      <c r="S43" s="12"/>
      <c r="T43" s="12"/>
      <c r="W43" s="3"/>
      <c r="Y43" s="3"/>
      <c r="AC43" s="8"/>
      <c r="AD43" s="8"/>
      <c r="AE43" s="18"/>
      <c r="AF43" s="18"/>
      <c r="AG43" s="3"/>
      <c r="AH43" s="3"/>
      <c r="AI43" s="3"/>
      <c r="AJ43" s="7"/>
      <c r="AK43" s="6"/>
      <c r="AL43" s="6"/>
      <c r="AM43" s="3"/>
      <c r="AN43" s="3"/>
      <c r="AO43" s="3"/>
      <c r="AQ43" s="16"/>
      <c r="AR43" s="16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6"/>
      <c r="BG43" s="6"/>
    </row>
    <row r="44" spans="2:59" ht="15">
      <c r="B44" s="5"/>
      <c r="C44" s="4"/>
      <c r="I44" s="6"/>
      <c r="J44" s="3"/>
      <c r="L44" s="11"/>
      <c r="O44" s="3"/>
      <c r="P44" s="3"/>
      <c r="Q44" s="3"/>
      <c r="W44" s="3"/>
      <c r="X44" s="7"/>
      <c r="Y44" s="3"/>
      <c r="Z44" s="7"/>
      <c r="AC44" s="8"/>
      <c r="AD44" s="8"/>
      <c r="AE44" s="8"/>
      <c r="AF44" s="8"/>
      <c r="AG44" s="3"/>
      <c r="AH44" s="3"/>
      <c r="AI44" s="3"/>
      <c r="AJ44" s="7"/>
      <c r="AK44" s="6"/>
      <c r="AL44" s="6"/>
      <c r="AM44" s="3"/>
      <c r="AN44" s="3"/>
      <c r="AO44" s="3"/>
      <c r="AQ44" s="16"/>
      <c r="AR44" s="16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6"/>
      <c r="BG44" s="6"/>
    </row>
    <row r="45" spans="2:59" ht="15">
      <c r="B45" s="5"/>
      <c r="C45" s="4"/>
      <c r="I45" s="6"/>
      <c r="J45" s="3"/>
      <c r="L45" s="11"/>
      <c r="O45" s="3"/>
      <c r="P45" s="3"/>
      <c r="Q45" s="3"/>
      <c r="R45" s="12"/>
      <c r="S45" s="12"/>
      <c r="T45" s="12"/>
      <c r="W45" s="3"/>
      <c r="X45" s="7"/>
      <c r="Y45" s="3"/>
      <c r="Z45" s="7"/>
      <c r="AC45" s="8"/>
      <c r="AD45" s="8"/>
      <c r="AE45" s="8"/>
      <c r="AF45" s="8"/>
      <c r="AG45" s="3"/>
      <c r="AH45" s="3"/>
      <c r="AI45" s="3"/>
      <c r="AJ45" s="7"/>
      <c r="AK45" s="6"/>
      <c r="AL45" s="6"/>
      <c r="AM45" s="3"/>
      <c r="AN45" s="3"/>
      <c r="AO45" s="3"/>
      <c r="AQ45" s="16"/>
      <c r="AR45" s="16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6"/>
      <c r="BG45" s="6"/>
    </row>
    <row r="46" spans="2:59" ht="15">
      <c r="B46" s="5"/>
      <c r="C46" s="4"/>
      <c r="I46" s="6"/>
      <c r="J46" s="3"/>
      <c r="L46" s="11"/>
      <c r="O46" s="3"/>
      <c r="P46" s="3"/>
      <c r="Q46" s="3"/>
      <c r="R46" s="12"/>
      <c r="S46" s="12"/>
      <c r="T46" s="12"/>
      <c r="W46" s="3"/>
      <c r="X46" s="7"/>
      <c r="Y46" s="3"/>
      <c r="Z46" s="7"/>
      <c r="AC46" s="8"/>
      <c r="AD46" s="8"/>
      <c r="AE46" s="8"/>
      <c r="AF46" s="8"/>
      <c r="AG46" s="3"/>
      <c r="AH46" s="3"/>
      <c r="AI46" s="3"/>
      <c r="AJ46" s="7"/>
      <c r="AK46" s="6"/>
      <c r="AL46" s="6"/>
      <c r="AM46" s="3"/>
      <c r="AN46" s="3"/>
      <c r="AO46" s="3"/>
      <c r="AQ46" s="16"/>
      <c r="AR46" s="16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6"/>
      <c r="BG46" s="6"/>
    </row>
    <row r="47" spans="2:59" ht="15">
      <c r="B47" s="5"/>
      <c r="C47" s="4"/>
      <c r="I47" s="6"/>
      <c r="J47" s="3"/>
      <c r="L47" s="11"/>
      <c r="O47" s="3"/>
      <c r="P47" s="3"/>
      <c r="Q47" s="3"/>
      <c r="R47" s="12"/>
      <c r="S47" s="12"/>
      <c r="T47" s="12"/>
      <c r="W47" s="3"/>
      <c r="X47" s="7"/>
      <c r="Y47" s="3"/>
      <c r="Z47" s="7"/>
      <c r="AC47" s="8"/>
      <c r="AD47" s="8"/>
      <c r="AE47" s="8"/>
      <c r="AF47" s="8"/>
      <c r="AG47" s="3"/>
      <c r="AH47" s="3"/>
      <c r="AI47" s="3"/>
      <c r="AJ47" s="7"/>
      <c r="AK47" s="6"/>
      <c r="AL47" s="6"/>
      <c r="AM47" s="3"/>
      <c r="AN47" s="3"/>
      <c r="AO47" s="3"/>
      <c r="AQ47" s="16"/>
      <c r="AR47" s="16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6"/>
      <c r="BG47" s="6"/>
    </row>
    <row r="48" spans="1:59" s="7" customFormat="1" ht="15">
      <c r="A48" s="9"/>
      <c r="B48" s="5"/>
      <c r="C48" s="4"/>
      <c r="D48" s="9"/>
      <c r="E48" s="9"/>
      <c r="F48" s="9"/>
      <c r="G48" s="9"/>
      <c r="H48" s="9"/>
      <c r="I48" s="6"/>
      <c r="J48" s="9"/>
      <c r="K48" s="9"/>
      <c r="L48" s="11"/>
      <c r="M48" s="9"/>
      <c r="N48" s="9"/>
      <c r="O48" s="9"/>
      <c r="P48" s="9"/>
      <c r="Q48" s="9"/>
      <c r="W48" s="9"/>
      <c r="AC48" s="8"/>
      <c r="AD48" s="8"/>
      <c r="AE48" s="8"/>
      <c r="AF48" s="8"/>
      <c r="AG48" s="9"/>
      <c r="AH48" s="9"/>
      <c r="AI48" s="9"/>
      <c r="AJ48" s="9"/>
      <c r="AK48" s="6"/>
      <c r="AL48" s="6"/>
      <c r="AM48" s="9"/>
      <c r="AN48" s="9"/>
      <c r="AO48" s="9"/>
      <c r="AP48" s="9"/>
      <c r="AQ48" s="16"/>
      <c r="AR48" s="16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6"/>
      <c r="BG48" s="6"/>
    </row>
    <row r="49" spans="1:59" s="7" customFormat="1" ht="15">
      <c r="A49" s="9"/>
      <c r="B49" s="5"/>
      <c r="C49" s="4"/>
      <c r="D49" s="9"/>
      <c r="E49" s="9"/>
      <c r="F49" s="9"/>
      <c r="G49" s="9"/>
      <c r="H49" s="9"/>
      <c r="I49" s="6"/>
      <c r="J49" s="9"/>
      <c r="K49" s="9"/>
      <c r="L49" s="11"/>
      <c r="M49" s="9"/>
      <c r="N49" s="9"/>
      <c r="O49" s="9"/>
      <c r="P49" s="9"/>
      <c r="Q49" s="9"/>
      <c r="W49" s="9"/>
      <c r="AC49" s="8"/>
      <c r="AD49" s="8"/>
      <c r="AE49" s="8"/>
      <c r="AF49" s="8"/>
      <c r="AG49" s="9"/>
      <c r="AH49" s="9"/>
      <c r="AI49" s="9"/>
      <c r="AJ49" s="9"/>
      <c r="AK49" s="6"/>
      <c r="AL49" s="6"/>
      <c r="AM49" s="9"/>
      <c r="AN49" s="9"/>
      <c r="AO49" s="9"/>
      <c r="AP49" s="9"/>
      <c r="AQ49" s="16"/>
      <c r="AR49" s="16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6"/>
      <c r="BG49" s="6"/>
    </row>
    <row r="50" spans="2:59" ht="15">
      <c r="B50" s="5"/>
      <c r="C50" s="4"/>
      <c r="I50" s="6"/>
      <c r="J50" s="3"/>
      <c r="L50" s="11"/>
      <c r="O50" s="3"/>
      <c r="P50" s="3"/>
      <c r="Q50" s="3"/>
      <c r="R50" s="12"/>
      <c r="S50" s="12"/>
      <c r="T50" s="12"/>
      <c r="W50" s="3"/>
      <c r="X50" s="7"/>
      <c r="Y50" s="3"/>
      <c r="Z50" s="7"/>
      <c r="AC50" s="8"/>
      <c r="AD50" s="8"/>
      <c r="AE50" s="8"/>
      <c r="AF50" s="8"/>
      <c r="AG50" s="3"/>
      <c r="AH50" s="3"/>
      <c r="AI50" s="3"/>
      <c r="AJ50" s="7"/>
      <c r="AK50" s="6"/>
      <c r="AL50" s="6"/>
      <c r="AM50" s="3"/>
      <c r="AN50" s="3"/>
      <c r="AO50" s="3"/>
      <c r="AQ50" s="16"/>
      <c r="AR50" s="16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6"/>
      <c r="BG50" s="6"/>
    </row>
    <row r="51" spans="2:59" ht="15">
      <c r="B51" s="5"/>
      <c r="C51" s="4"/>
      <c r="I51" s="6"/>
      <c r="J51" s="3"/>
      <c r="L51" s="11"/>
      <c r="O51" s="3"/>
      <c r="P51" s="3"/>
      <c r="Q51" s="3"/>
      <c r="R51" s="12"/>
      <c r="S51" s="12"/>
      <c r="T51" s="12"/>
      <c r="W51" s="3"/>
      <c r="X51" s="7"/>
      <c r="Y51" s="3"/>
      <c r="Z51" s="7"/>
      <c r="AC51" s="8"/>
      <c r="AD51" s="8"/>
      <c r="AE51" s="8"/>
      <c r="AF51" s="8"/>
      <c r="AG51" s="3"/>
      <c r="AH51" s="3"/>
      <c r="AI51" s="3"/>
      <c r="AJ51" s="7"/>
      <c r="AK51" s="6"/>
      <c r="AL51" s="6"/>
      <c r="AM51" s="3"/>
      <c r="AN51" s="3"/>
      <c r="AO51" s="3"/>
      <c r="AQ51" s="16"/>
      <c r="AR51" s="16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6"/>
      <c r="BG51" s="6"/>
    </row>
    <row r="52" spans="2:59" ht="15">
      <c r="B52" s="5"/>
      <c r="C52" s="4"/>
      <c r="I52" s="6"/>
      <c r="J52" s="3"/>
      <c r="L52" s="11"/>
      <c r="O52" s="3"/>
      <c r="P52" s="3"/>
      <c r="Q52" s="3"/>
      <c r="R52" s="12"/>
      <c r="S52" s="12"/>
      <c r="T52" s="12"/>
      <c r="W52" s="3"/>
      <c r="X52" s="7"/>
      <c r="Y52" s="3"/>
      <c r="Z52" s="7"/>
      <c r="AC52" s="8"/>
      <c r="AD52" s="8"/>
      <c r="AE52" s="8"/>
      <c r="AF52" s="8"/>
      <c r="AG52" s="3"/>
      <c r="AH52" s="3"/>
      <c r="AI52" s="3"/>
      <c r="AJ52" s="7"/>
      <c r="AK52" s="6"/>
      <c r="AL52" s="6"/>
      <c r="AM52" s="3"/>
      <c r="AN52" s="3"/>
      <c r="AO52" s="3"/>
      <c r="AQ52" s="16"/>
      <c r="AR52" s="16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6"/>
      <c r="BG52" s="6"/>
    </row>
    <row r="53" spans="1:59" s="7" customFormat="1" ht="15">
      <c r="A53" s="9"/>
      <c r="B53" s="5"/>
      <c r="C53" s="4"/>
      <c r="D53" s="9"/>
      <c r="E53" s="9"/>
      <c r="F53" s="9"/>
      <c r="G53" s="9"/>
      <c r="H53" s="9"/>
      <c r="I53" s="6"/>
      <c r="J53" s="9"/>
      <c r="K53" s="9"/>
      <c r="L53" s="11"/>
      <c r="M53" s="9"/>
      <c r="N53" s="9"/>
      <c r="O53" s="9"/>
      <c r="P53" s="9"/>
      <c r="Q53" s="9"/>
      <c r="R53" s="12"/>
      <c r="S53" s="12"/>
      <c r="T53" s="12"/>
      <c r="W53" s="9"/>
      <c r="AC53" s="8"/>
      <c r="AD53" s="8"/>
      <c r="AE53" s="8"/>
      <c r="AF53" s="8"/>
      <c r="AG53" s="9"/>
      <c r="AH53" s="9"/>
      <c r="AI53" s="9"/>
      <c r="AJ53" s="9"/>
      <c r="AK53" s="6"/>
      <c r="AL53" s="6"/>
      <c r="AM53" s="9"/>
      <c r="AN53" s="9"/>
      <c r="AO53" s="9"/>
      <c r="AP53" s="9"/>
      <c r="AQ53" s="16"/>
      <c r="AR53" s="16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6"/>
      <c r="BG53" s="6"/>
    </row>
    <row r="54" spans="2:59" ht="15">
      <c r="B54" s="5"/>
      <c r="C54" s="4"/>
      <c r="I54" s="6"/>
      <c r="J54" s="3"/>
      <c r="L54" s="11"/>
      <c r="O54" s="3"/>
      <c r="P54" s="3"/>
      <c r="Q54" s="3"/>
      <c r="R54" s="12"/>
      <c r="S54" s="12"/>
      <c r="T54" s="12"/>
      <c r="W54" s="3"/>
      <c r="X54" s="7"/>
      <c r="Y54" s="3"/>
      <c r="Z54" s="7"/>
      <c r="AC54" s="8"/>
      <c r="AD54" s="8"/>
      <c r="AE54" s="8"/>
      <c r="AF54" s="8"/>
      <c r="AG54" s="3"/>
      <c r="AH54" s="3"/>
      <c r="AI54" s="3"/>
      <c r="AJ54" s="7"/>
      <c r="AK54" s="6"/>
      <c r="AL54" s="6"/>
      <c r="AM54" s="3"/>
      <c r="AN54" s="3"/>
      <c r="AO54" s="3"/>
      <c r="AQ54" s="16"/>
      <c r="AR54" s="16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6"/>
      <c r="BG54" s="6"/>
    </row>
    <row r="55" spans="2:59" ht="15">
      <c r="B55" s="5"/>
      <c r="C55" s="4"/>
      <c r="I55" s="6"/>
      <c r="J55" s="3"/>
      <c r="L55" s="11"/>
      <c r="O55" s="3"/>
      <c r="P55" s="3"/>
      <c r="Q55" s="3"/>
      <c r="W55" s="3"/>
      <c r="X55" s="7"/>
      <c r="Y55" s="3"/>
      <c r="Z55" s="7"/>
      <c r="AC55" s="8"/>
      <c r="AD55" s="8"/>
      <c r="AE55" s="8"/>
      <c r="AF55" s="8"/>
      <c r="AG55" s="3"/>
      <c r="AH55" s="3"/>
      <c r="AI55" s="3"/>
      <c r="AJ55" s="7"/>
      <c r="AK55" s="6"/>
      <c r="AL55" s="6"/>
      <c r="AM55" s="3"/>
      <c r="AN55" s="3"/>
      <c r="AO55" s="3"/>
      <c r="AQ55" s="16"/>
      <c r="AR55" s="16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6"/>
      <c r="BG55" s="6"/>
    </row>
    <row r="56" spans="2:59" ht="15">
      <c r="B56" s="5"/>
      <c r="C56" s="4"/>
      <c r="I56" s="6"/>
      <c r="J56" s="3"/>
      <c r="L56" s="11"/>
      <c r="O56" s="3"/>
      <c r="P56" s="3"/>
      <c r="Q56" s="3"/>
      <c r="W56" s="3"/>
      <c r="X56" s="7"/>
      <c r="Y56" s="3"/>
      <c r="Z56" s="7"/>
      <c r="AC56" s="8"/>
      <c r="AD56" s="8"/>
      <c r="AE56" s="8"/>
      <c r="AF56" s="8"/>
      <c r="AG56" s="3"/>
      <c r="AH56" s="3"/>
      <c r="AI56" s="3"/>
      <c r="AJ56" s="7"/>
      <c r="AK56" s="6"/>
      <c r="AL56" s="6"/>
      <c r="AM56" s="3"/>
      <c r="AN56" s="3"/>
      <c r="AO56" s="3"/>
      <c r="AQ56" s="16"/>
      <c r="AR56" s="16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6"/>
      <c r="BG56" s="6"/>
    </row>
    <row r="57" spans="2:59" ht="15">
      <c r="B57" s="5"/>
      <c r="C57" s="4"/>
      <c r="I57" s="6"/>
      <c r="J57" s="3"/>
      <c r="L57" s="1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8"/>
      <c r="AD57" s="8"/>
      <c r="AE57" s="8"/>
      <c r="AF57" s="8"/>
      <c r="AG57" s="3"/>
      <c r="AH57" s="3"/>
      <c r="AI57" s="3"/>
      <c r="AJ57" s="7"/>
      <c r="AK57" s="6"/>
      <c r="AL57" s="6"/>
      <c r="AM57" s="3"/>
      <c r="AN57" s="3"/>
      <c r="AO57" s="3"/>
      <c r="AQ57" s="16"/>
      <c r="AR57" s="16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6"/>
      <c r="BG57" s="6"/>
    </row>
    <row r="58" spans="2:59" ht="15">
      <c r="B58" s="5"/>
      <c r="C58" s="4"/>
      <c r="I58" s="6"/>
      <c r="J58" s="3"/>
      <c r="L58" s="11"/>
      <c r="O58" s="3"/>
      <c r="P58" s="3"/>
      <c r="Q58" s="3"/>
      <c r="V58" s="7"/>
      <c r="W58" s="3"/>
      <c r="X58" s="7"/>
      <c r="Y58" s="3"/>
      <c r="Z58" s="7"/>
      <c r="AC58" s="8"/>
      <c r="AD58" s="8"/>
      <c r="AE58" s="8"/>
      <c r="AF58" s="8"/>
      <c r="AG58" s="3"/>
      <c r="AH58" s="3"/>
      <c r="AI58" s="3"/>
      <c r="AJ58" s="7"/>
      <c r="AK58" s="6"/>
      <c r="AL58" s="6"/>
      <c r="AM58" s="3"/>
      <c r="AN58" s="3"/>
      <c r="AO58" s="3"/>
      <c r="AQ58" s="16"/>
      <c r="AR58" s="16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6"/>
      <c r="BG58" s="6"/>
    </row>
    <row r="59" spans="1:59" s="7" customFormat="1" ht="15">
      <c r="A59" s="9"/>
      <c r="B59" s="5"/>
      <c r="C59" s="4"/>
      <c r="D59" s="9"/>
      <c r="E59" s="9"/>
      <c r="F59" s="9"/>
      <c r="G59" s="9"/>
      <c r="H59" s="9"/>
      <c r="I59" s="6"/>
      <c r="J59" s="9"/>
      <c r="K59" s="9"/>
      <c r="L59" s="11"/>
      <c r="M59" s="9"/>
      <c r="N59" s="9"/>
      <c r="O59" s="9"/>
      <c r="P59" s="9"/>
      <c r="Q59" s="9"/>
      <c r="W59" s="9"/>
      <c r="AC59" s="8"/>
      <c r="AD59" s="8"/>
      <c r="AE59" s="8"/>
      <c r="AF59" s="8"/>
      <c r="AG59" s="9"/>
      <c r="AH59" s="9"/>
      <c r="AI59" s="9"/>
      <c r="AJ59" s="9"/>
      <c r="AK59" s="6"/>
      <c r="AL59" s="6"/>
      <c r="AM59" s="9"/>
      <c r="AN59" s="9"/>
      <c r="AO59" s="9"/>
      <c r="AP59" s="9"/>
      <c r="AQ59" s="16"/>
      <c r="AR59" s="16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6"/>
      <c r="BG59" s="6"/>
    </row>
    <row r="60" spans="1:59" s="7" customFormat="1" ht="15">
      <c r="A60" s="9"/>
      <c r="B60" s="5"/>
      <c r="C60" s="4"/>
      <c r="D60" s="9"/>
      <c r="E60" s="9"/>
      <c r="F60" s="9"/>
      <c r="G60" s="9"/>
      <c r="H60" s="9"/>
      <c r="I60" s="6"/>
      <c r="J60" s="9"/>
      <c r="K60" s="9"/>
      <c r="L60" s="11"/>
      <c r="M60" s="9"/>
      <c r="N60" s="9"/>
      <c r="O60" s="9"/>
      <c r="P60" s="9"/>
      <c r="Q60" s="9"/>
      <c r="W60" s="9"/>
      <c r="AC60" s="8"/>
      <c r="AD60" s="8"/>
      <c r="AE60" s="8"/>
      <c r="AF60" s="8"/>
      <c r="AG60" s="9"/>
      <c r="AH60" s="9"/>
      <c r="AI60" s="9"/>
      <c r="AJ60" s="9"/>
      <c r="AK60" s="6"/>
      <c r="AL60" s="6"/>
      <c r="AM60" s="9"/>
      <c r="AN60" s="9"/>
      <c r="AO60" s="9"/>
      <c r="AP60" s="9"/>
      <c r="AQ60" s="16"/>
      <c r="AR60" s="16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6"/>
      <c r="BG60" s="6"/>
    </row>
    <row r="61" spans="2:59" ht="15">
      <c r="B61" s="5"/>
      <c r="C61" s="4"/>
      <c r="I61" s="6"/>
      <c r="J61" s="3"/>
      <c r="L61" s="1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8"/>
      <c r="AD61" s="8"/>
      <c r="AE61" s="8"/>
      <c r="AF61" s="8"/>
      <c r="AG61" s="3"/>
      <c r="AH61" s="3"/>
      <c r="AI61" s="3"/>
      <c r="AJ61" s="7"/>
      <c r="AK61" s="6"/>
      <c r="AL61" s="6"/>
      <c r="AM61" s="3"/>
      <c r="AN61" s="3"/>
      <c r="AO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6"/>
      <c r="BG61" s="6"/>
    </row>
    <row r="62" spans="2:59" ht="15">
      <c r="B62" s="5"/>
      <c r="C62" s="4"/>
      <c r="I62" s="6"/>
      <c r="J62" s="3"/>
      <c r="L62" s="1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8"/>
      <c r="AD62" s="8"/>
      <c r="AE62" s="8"/>
      <c r="AF62" s="8"/>
      <c r="AG62" s="3"/>
      <c r="AH62" s="3"/>
      <c r="AI62" s="3"/>
      <c r="AJ62" s="7"/>
      <c r="AK62" s="6"/>
      <c r="AL62" s="6"/>
      <c r="AM62" s="3"/>
      <c r="AN62" s="3"/>
      <c r="AO62" s="3"/>
      <c r="AQ62" s="16"/>
      <c r="AR62" s="16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6"/>
      <c r="BG62" s="6"/>
    </row>
    <row r="63" spans="2:59" ht="15">
      <c r="B63" s="5"/>
      <c r="C63" s="4"/>
      <c r="I63" s="6"/>
      <c r="J63" s="17"/>
      <c r="L63" s="1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8"/>
      <c r="AD63" s="8"/>
      <c r="AE63" s="8"/>
      <c r="AF63" s="8"/>
      <c r="AG63" s="3"/>
      <c r="AH63" s="3"/>
      <c r="AI63" s="3"/>
      <c r="AJ63" s="17"/>
      <c r="AK63" s="6"/>
      <c r="AL63" s="6"/>
      <c r="AM63" s="3"/>
      <c r="AN63" s="3"/>
      <c r="AO63" s="3"/>
      <c r="AQ63" s="16"/>
      <c r="AR63" s="16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6"/>
      <c r="BG63" s="6"/>
    </row>
    <row r="64" spans="2:59" ht="15">
      <c r="B64" s="5"/>
      <c r="C64" s="4"/>
      <c r="I64" s="6"/>
      <c r="J64" s="3"/>
      <c r="L64" s="11"/>
      <c r="O64" s="3"/>
      <c r="P64" s="3"/>
      <c r="Q64" s="3"/>
      <c r="R64" s="12"/>
      <c r="S64" s="12"/>
      <c r="T64" s="12"/>
      <c r="W64" s="3"/>
      <c r="X64" s="7"/>
      <c r="Y64" s="3"/>
      <c r="Z64" s="7"/>
      <c r="AC64" s="8"/>
      <c r="AD64" s="8"/>
      <c r="AE64" s="8"/>
      <c r="AF64" s="8"/>
      <c r="AG64" s="3"/>
      <c r="AH64" s="3"/>
      <c r="AI64" s="3"/>
      <c r="AJ64" s="7"/>
      <c r="AK64" s="6"/>
      <c r="AL64" s="6"/>
      <c r="AM64" s="3"/>
      <c r="AN64" s="3"/>
      <c r="AO64" s="3"/>
      <c r="AQ64" s="16"/>
      <c r="AR64" s="16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6"/>
      <c r="BG64" s="6"/>
    </row>
    <row r="65" spans="2:59" ht="15">
      <c r="B65" s="5"/>
      <c r="C65" s="4"/>
      <c r="I65" s="6"/>
      <c r="J65" s="3"/>
      <c r="L65" s="11"/>
      <c r="O65" s="3"/>
      <c r="P65" s="3"/>
      <c r="Q65" s="3"/>
      <c r="W65" s="3"/>
      <c r="X65" s="7"/>
      <c r="Y65" s="3"/>
      <c r="Z65" s="7"/>
      <c r="AC65" s="8"/>
      <c r="AD65" s="8"/>
      <c r="AE65" s="8"/>
      <c r="AF65" s="8"/>
      <c r="AG65" s="3"/>
      <c r="AH65" s="3"/>
      <c r="AI65" s="3"/>
      <c r="AJ65" s="7"/>
      <c r="AK65" s="6"/>
      <c r="AL65" s="6"/>
      <c r="AM65" s="3"/>
      <c r="AN65" s="3"/>
      <c r="AO65" s="3"/>
      <c r="AQ65" s="16"/>
      <c r="AR65" s="16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6"/>
      <c r="BG65" s="6"/>
    </row>
    <row r="66" spans="1:59" s="7" customFormat="1" ht="15">
      <c r="A66" s="9"/>
      <c r="B66" s="5"/>
      <c r="C66" s="4"/>
      <c r="D66" s="9"/>
      <c r="E66" s="9"/>
      <c r="F66" s="9"/>
      <c r="G66" s="9"/>
      <c r="H66" s="9"/>
      <c r="I66" s="6"/>
      <c r="J66" s="9"/>
      <c r="K66" s="9"/>
      <c r="L66" s="11"/>
      <c r="M66" s="9"/>
      <c r="N66" s="9"/>
      <c r="O66" s="9"/>
      <c r="P66" s="9"/>
      <c r="Q66" s="9"/>
      <c r="R66" s="12"/>
      <c r="S66" s="12"/>
      <c r="T66" s="12"/>
      <c r="W66" s="9"/>
      <c r="AC66" s="8"/>
      <c r="AD66" s="8"/>
      <c r="AE66" s="8"/>
      <c r="AF66" s="8"/>
      <c r="AG66" s="9"/>
      <c r="AH66" s="9"/>
      <c r="AI66" s="9"/>
      <c r="AJ66" s="9"/>
      <c r="AK66" s="6"/>
      <c r="AL66" s="6"/>
      <c r="AM66" s="9"/>
      <c r="AN66" s="9"/>
      <c r="AO66" s="9"/>
      <c r="AP66" s="9"/>
      <c r="AQ66" s="16"/>
      <c r="AR66" s="16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6"/>
      <c r="BG66" s="6"/>
    </row>
    <row r="67" spans="2:59" ht="15">
      <c r="B67" s="5"/>
      <c r="C67" s="4"/>
      <c r="I67" s="6"/>
      <c r="J67" s="3"/>
      <c r="L67" s="1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8"/>
      <c r="AD67" s="8"/>
      <c r="AE67" s="8"/>
      <c r="AF67" s="8"/>
      <c r="AG67" s="3"/>
      <c r="AH67" s="3"/>
      <c r="AI67" s="3"/>
      <c r="AJ67" s="7"/>
      <c r="AK67" s="6"/>
      <c r="AL67" s="6"/>
      <c r="AM67" s="3"/>
      <c r="AN67" s="3"/>
      <c r="AO67" s="3"/>
      <c r="AQ67" s="16"/>
      <c r="AR67" s="16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6"/>
      <c r="BG67" s="6"/>
    </row>
    <row r="68" spans="2:59" ht="15">
      <c r="B68" s="5"/>
      <c r="C68" s="4"/>
      <c r="I68" s="6"/>
      <c r="J68" s="3"/>
      <c r="L68" s="1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8"/>
      <c r="AD68" s="8"/>
      <c r="AE68" s="8"/>
      <c r="AF68" s="8"/>
      <c r="AG68" s="3"/>
      <c r="AH68" s="3"/>
      <c r="AI68" s="3"/>
      <c r="AJ68" s="7"/>
      <c r="AK68" s="6"/>
      <c r="AL68" s="6"/>
      <c r="AM68" s="3"/>
      <c r="AN68" s="3"/>
      <c r="AO68" s="3"/>
      <c r="AQ68" s="16"/>
      <c r="AR68" s="16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6"/>
      <c r="BG68" s="6"/>
    </row>
    <row r="69" spans="53:57" ht="15">
      <c r="BA69" s="3"/>
      <c r="BB69" s="3"/>
      <c r="BC69" s="3"/>
      <c r="BD69" s="3"/>
      <c r="BE69" s="3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7">
      <formula1>Hidden_13</formula1>
    </dataValidation>
    <dataValidation type="list" allowBlank="1" showErrorMessage="1" sqref="E8:E217">
      <formula1>Hidden_24</formula1>
    </dataValidation>
    <dataValidation type="list" allowBlank="1" showErrorMessage="1" sqref="AP8:AP217">
      <formula1>Hidden_341</formula1>
    </dataValidation>
    <dataValidation type="list" allowBlank="1" showErrorMessage="1" sqref="AW8:AW217">
      <formula1>Hidden_448</formula1>
    </dataValidation>
    <dataValidation type="list" allowBlank="1" showErrorMessage="1" sqref="AX8:AX217">
      <formula1>Hidden_549</formula1>
    </dataValidation>
  </dataValidations>
  <hyperlinks>
    <hyperlink ref="H8" r:id="rId1" display="http://www.iztapalapa.cdmx.gob.mx/transparencia/121/XXX/invitaciones2018/invi104-18.PDF"/>
    <hyperlink ref="H9" r:id="rId2" display="http://www.iztapalapa.cdmx.gob.mx/transparencia/121/XXX/invitaciones2018/invi105-18.PDF"/>
    <hyperlink ref="H10" r:id="rId3" display="http://www.iztapalapa.cdmx.gob.mx/transparencia/121/XXX/invitaciones2018/invi106-18.PDF"/>
    <hyperlink ref="H11" r:id="rId4" display="http://www.iztapalapa.cdmx.gob.mx/transparencia/121/XXX/invitaciones2018/invi107-18.PDF"/>
    <hyperlink ref="H12" r:id="rId5" display="http://www.iztapalapa.cdmx.gob.mx/transparencia/121/XXX/invitaciones2018/invi108-18.PDF"/>
    <hyperlink ref="H13" r:id="rId6" display="http://www.iztapalapa.cdmx.gob.mx/transparencia/121/XXX/invitaciones2018/invi108-18.PDF"/>
    <hyperlink ref="H14" r:id="rId7" display="http://www.iztapalapa.cdmx.gob.mx/transparencia/121/XXX/invitaciones2018/invi109-18.PDF"/>
    <hyperlink ref="H15" r:id="rId8" display="http://www.iztapalapa.cdmx.gob.mx/transparencia/121/XXX/invitaciones2018/invi109-18.PDF"/>
    <hyperlink ref="H16" r:id="rId9" display="http://www.iztapalapa.cdmx.gob.mx/transparencia/121/XXX/invitaciones2018/invi109-18.PDF"/>
    <hyperlink ref="H17" r:id="rId10" display="http://www.iztapalapa.cdmx.gob.mx/transparencia/121/XXX/invitaciones2018/invi109-18.PDF"/>
    <hyperlink ref="H18" r:id="rId11" display="http://www.iztapalapa.cdmx.gob.mx/transparencia/121/XXX/invitaciones2018/invi110-18.PDF"/>
    <hyperlink ref="H19" r:id="rId12" display="http://www.iztapalapa.cdmx.gob.mx/transparencia/121/XXX/invitaciones2018/invi111-18.PDF"/>
    <hyperlink ref="H20" r:id="rId13" display="http://www.iztapalapa.cdmx.gob.mx/transparencia/121/XXX/invitaciones2018/invi112-18.PDF"/>
    <hyperlink ref="H22" r:id="rId14" display="http://www.iztapalapa.cdmx.gob.mx/transparencia/121/XXX/invitaciones2018/invi113-18.PDF"/>
    <hyperlink ref="H23" r:id="rId15" display="http://www.iztapalapa.cdmx.gob.mx/transparencia/121/XXX/invitaciones2018/invi113-18.PDF"/>
    <hyperlink ref="H24" r:id="rId16" display="http://www.iztapalapa.cdmx.gob.mx/transparencia/121/XXX/invitaciones2018/invi114-18.PDF"/>
    <hyperlink ref="H25" r:id="rId17" display="http://www.iztapalapa.cdmx.gob.mx/transparencia/121/XXX/invitaciones2018/invi115-18.PDF"/>
    <hyperlink ref="H26" r:id="rId18" display="http://www.iztapalapa.cdmx.gob.mx/transparencia/121/XXX/invitaciones2018/invi116-18.PDF"/>
    <hyperlink ref="H27" r:id="rId19" display="http://www.iztapalapa.cdmx.gob.mx/transparencia/121/XXX/invitaciones2018/invi116-18.PDF"/>
    <hyperlink ref="H28" r:id="rId20" display="http://www.iztapalapa.cdmx.gob.mx/transparencia/121/XXX/invitaciones2018/invi117-18.PDF"/>
    <hyperlink ref="H29" r:id="rId21" display="http://www.iztapalapa.cdmx.gob.mx/transparencia/121/XXX/invitaciones2018/invi118-18.PDF"/>
    <hyperlink ref="H30" r:id="rId22" display="http://www.iztapalapa.cdmx.gob.mx/transparencia/121/XXX/invitaciones2018/invi119-18.PDF"/>
    <hyperlink ref="H31" r:id="rId23" display="http://www.iztapalapa.cdmx.gob.mx/transparencia/121/XXX/invitaciones2018/invi120-18.PDF"/>
    <hyperlink ref="H32" r:id="rId24" display="http://www.iztapalapa.cdmx.gob.mx/transparencia/121/XXX/invitaciones2018/invi121-18.PDF"/>
    <hyperlink ref="H21" r:id="rId25" display="http://www.iztapalapa.cdmx.gob.mx/transparencia/121/XXX/invitaciones2018/invi112-18-2.PDF"/>
    <hyperlink ref="O8" r:id="rId26" display="http://www.iztapalapa.cdmx.gob.mx/transparencia/121/XXX/invitaciones2018/fallo104-IR18.PDF"/>
    <hyperlink ref="O9" r:id="rId27" display="http://www.iztapalapa.cdmx.gob.mx/transparencia/121/XXX/invitaciones2018/fallo105-IR18.PDF"/>
    <hyperlink ref="O10" r:id="rId28" display="http://www.iztapalapa.cdmx.gob.mx/transparencia/121/XXX/invitaciones2018/fallo106-IR18.PDF"/>
    <hyperlink ref="O11" r:id="rId29" display="http://www.iztapalapa.cdmx.gob.mx/transparencia/121/XXX/invitaciones2018/fallo107-IR18.PDF"/>
    <hyperlink ref="O12" r:id="rId30" display="http://www.iztapalapa.cdmx.gob.mx/transparencia/121/XXX/invitaciones2018/fallo108-IR18.PDF"/>
    <hyperlink ref="O13" r:id="rId31" display="http://www.iztapalapa.cdmx.gob.mx/transparencia/121/XXX/invitaciones2018/fallo108-IR18.PDF"/>
    <hyperlink ref="O14" r:id="rId32" display="http://www.iztapalapa.cdmx.gob.mx/transparencia/121/XXX/invitaciones2018/fallo109-IR18.PDF"/>
    <hyperlink ref="O15" r:id="rId33" display="http://www.iztapalapa.cdmx.gob.mx/transparencia/121/XXX/invitaciones2018/fallo109-IR18.PDF"/>
    <hyperlink ref="O16" r:id="rId34" display="http://www.iztapalapa.cdmx.gob.mx/transparencia/121/XXX/invitaciones2018/fallo109-IR18.PDF"/>
    <hyperlink ref="O17" r:id="rId35" display="http://www.iztapalapa.cdmx.gob.mx/transparencia/121/XXX/invitaciones2018/fallo109-IR18.PDF"/>
    <hyperlink ref="O18" r:id="rId36" display="http://www.iztapalapa.cdmx.gob.mx/transparencia/121/XXX/invitaciones2018/fallo110-IR18.PDF"/>
    <hyperlink ref="O19" r:id="rId37" display="http://www.iztapalapa.cdmx.gob.mx/transparencia/121/XXX/invitaciones2018/fallo111-IR18.PDF"/>
    <hyperlink ref="O20" r:id="rId38" display="http://www.iztapalapa.cdmx.gob.mx/transparencia/121/XXX/invitaciones2018/fallo112-IR18.PDF"/>
    <hyperlink ref="O22" r:id="rId39" display="http://www.iztapalapa.cdmx.gob.mx/transparencia/121/XXX/invitaciones2018/fallo113-IR18.PDF"/>
    <hyperlink ref="O23" r:id="rId40" display="http://www.iztapalapa.cdmx.gob.mx/transparencia/121/XXX/invitaciones2018/fallo113-IR18.PDF"/>
    <hyperlink ref="O24" r:id="rId41" display="http://www.iztapalapa.cdmx.gob.mx/transparencia/121/XXX/invitaciones2018/fallo114-IR18.PDF"/>
    <hyperlink ref="O25" r:id="rId42" display="http://www.iztapalapa.cdmx.gob.mx/transparencia/121/XXX/invitaciones2018/fallo115-IR18.PDF"/>
    <hyperlink ref="O26" r:id="rId43" display="http://www.iztapalapa.cdmx.gob.mx/transparencia/121/XXX/invitaciones2018/fallo116-IR18.PDF"/>
    <hyperlink ref="O27" r:id="rId44" display="http://www.iztapalapa.cdmx.gob.mx/transparencia/121/XXX/invitaciones2018/fallo116-IR18.PDF"/>
    <hyperlink ref="O28" r:id="rId45" display="http://www.iztapalapa.cdmx.gob.mx/transparencia/121/XXX/invitaciones2018/fallo117-IR18.PDF"/>
    <hyperlink ref="O29" r:id="rId46" display="http://www.iztapalapa.cdmx.gob.mx/transparencia/121/XXX/invitaciones2018/fallo118-IR18.PDF"/>
    <hyperlink ref="O30" r:id="rId47" display="http://www.iztapalapa.cdmx.gob.mx/transparencia/121/XXX/invitaciones2018/fallo119-IR18.PDF"/>
    <hyperlink ref="O31" r:id="rId48" display="http://www.iztapalapa.cdmx.gob.mx/transparencia/121/XXX/invitaciones2018/fallo120-IR18.PDF"/>
    <hyperlink ref="O32" r:id="rId49" display="http://www.iztapalapa.cdmx.gob.mx/transparencia/121/XXX/invitaciones2018/fallo121-IR18.PDF"/>
    <hyperlink ref="O21" r:id="rId50" display="http://www.iztapalapa.cdmx.gob.mx/transparencia/121/XXX/invitaciones2018/fallo113-IR18.PDF"/>
    <hyperlink ref="P8" r:id="rId51" display="http://www.iztapalapa.cdmx.gob.mx/transparencia/121/XXX/invitaciones2018/apertura104-IR18.PDF"/>
    <hyperlink ref="P9" r:id="rId52" display="http://www.iztapalapa.cdmx.gob.mx/transparencia/121/XXX/invitaciones2018/apertura105-IR18.PDF"/>
    <hyperlink ref="P10" r:id="rId53" display="http://www.iztapalapa.cdmx.gob.mx/transparencia/121/XXX/invitaciones2018/apertura106-IR18.PDF"/>
    <hyperlink ref="P11" r:id="rId54" display="http://www.iztapalapa.cdmx.gob.mx/transparencia/121/XXX/invitaciones2018/apertura107-IR18.PDF"/>
    <hyperlink ref="P12" r:id="rId55" display="http://www.iztapalapa.cdmx.gob.mx/transparencia/121/XXX/invitaciones2018/apertura108-IR18.PDF"/>
    <hyperlink ref="P13" r:id="rId56" display="http://www.iztapalapa.cdmx.gob.mx/transparencia/121/XXX/invitaciones2018/apertura108-IR18.PDF"/>
    <hyperlink ref="P14" r:id="rId57" display="http://www.iztapalapa.cdmx.gob.mx/transparencia/121/XXX/invitaciones2018/apertura109-IR18.PDF"/>
    <hyperlink ref="P15" r:id="rId58" display="http://www.iztapalapa.cdmx.gob.mx/transparencia/121/XXX/invitaciones2018/apertura109-IR18.PDF"/>
    <hyperlink ref="P16" r:id="rId59" display="http://www.iztapalapa.cdmx.gob.mx/transparencia/121/XXX/invitaciones2018/apertura109-IR18.PDF"/>
    <hyperlink ref="P17" r:id="rId60" display="http://www.iztapalapa.cdmx.gob.mx/transparencia/121/XXX/invitaciones2018/apertura109-IR18.PDF"/>
    <hyperlink ref="P18" r:id="rId61" display="http://www.iztapalapa.cdmx.gob.mx/transparencia/121/XXX/invitaciones2018/apertura110-IR18.PDF"/>
    <hyperlink ref="P19" r:id="rId62" display="http://www.iztapalapa.cdmx.gob.mx/transparencia/121/XXX/invitaciones2018/apertura111-IR18.PDF"/>
    <hyperlink ref="P20" r:id="rId63" display="http://www.iztapalapa.cdmx.gob.mx/transparencia/121/XXX/invitaciones2018/apertura112-IR18.PDF"/>
    <hyperlink ref="P22" r:id="rId64" display="http://www.iztapalapa.cdmx.gob.mx/transparencia/121/XXX/invitaciones2018/apertura113-IR18.PDF"/>
    <hyperlink ref="P23" r:id="rId65" display="http://www.iztapalapa.cdmx.gob.mx/transparencia/121/XXX/invitaciones2018/apertura113-IR18.PDF"/>
    <hyperlink ref="P24" r:id="rId66" display="http://www.iztapalapa.cdmx.gob.mx/transparencia/121/XXX/invitaciones2018/apertura114-IR18.PDF"/>
    <hyperlink ref="P25" r:id="rId67" display="http://www.iztapalapa.cdmx.gob.mx/transparencia/121/XXX/invitaciones2018/apertura115-IR18.PDF"/>
    <hyperlink ref="P26" r:id="rId68" display="http://www.iztapalapa.cdmx.gob.mx/transparencia/121/XXX/invitaciones2018/apertura116-IR18.PDF"/>
    <hyperlink ref="P27" r:id="rId69" display="http://www.iztapalapa.cdmx.gob.mx/transparencia/121/XXX/invitaciones2018/apertura116-IR18.PDF"/>
    <hyperlink ref="P28" r:id="rId70" display="http://www.iztapalapa.cdmx.gob.mx/transparencia/121/XXX/invitaciones2018/apertura117-IR18.PDF"/>
    <hyperlink ref="P29" r:id="rId71" display="http://www.iztapalapa.cdmx.gob.mx/transparencia/121/XXX/invitaciones2018/apertura118-IR18.PDF"/>
    <hyperlink ref="P30" r:id="rId72" display="http://www.iztapalapa.cdmx.gob.mx/transparencia/121/XXX/invitaciones2018/apertura119-IR18.PDF"/>
    <hyperlink ref="P31" r:id="rId73" display="http://www.iztapalapa.cdmx.gob.mx/transparencia/121/XXX/invitaciones2018/apertura120-IR18.PDF"/>
    <hyperlink ref="P32" r:id="rId74" display="http://www.iztapalapa.cdmx.gob.mx/transparencia/121/XXX/invitaciones2018/apertura121-IR18.PDF"/>
    <hyperlink ref="P21" r:id="rId75" display="http://www.iztapalapa.cdmx.gob.mx/transparencia/121/XXX/invitaciones2018/apertura112-IR18-2.PDF"/>
    <hyperlink ref="Q8" r:id="rId76" display="http://www.iztapalapa.cdmx.gob.mx/transparencia/121/XXX/invitaciones2018/dictamen104-IR18.PDF"/>
    <hyperlink ref="Q9" r:id="rId77" display="http://www.iztapalapa.cdmx.gob.mx/transparencia/121/XXX/invitaciones2018/dictamen105-IR18.PDF"/>
    <hyperlink ref="Q10" r:id="rId78" display="http://www.iztapalapa.cdmx.gob.mx/transparencia/121/XXX/invitaciones2018/dictamen106-IR18.PDF"/>
    <hyperlink ref="Q11" r:id="rId79" display="http://www.iztapalapa.cdmx.gob.mx/transparencia/121/XXX/invitaciones2018/dictamen107-IR18.PDF"/>
    <hyperlink ref="Q12" r:id="rId80" display="http://www.iztapalapa.cdmx.gob.mx/transparencia/121/XXX/invitaciones2018/dictamen108-IR18.PDF"/>
    <hyperlink ref="Q13" r:id="rId81" display="http://www.iztapalapa.cdmx.gob.mx/transparencia/121/XXX/invitaciones2018/dictamen108-IR18.PDF"/>
    <hyperlink ref="Q14" r:id="rId82" display="http://www.iztapalapa.cdmx.gob.mx/transparencia/121/XXX/invitaciones2018/dictamen109-IR18.PDF"/>
    <hyperlink ref="Q15" r:id="rId83" display="http://www.iztapalapa.cdmx.gob.mx/transparencia/121/XXX/invitaciones2018/dictamen109-IR18.PDF"/>
    <hyperlink ref="Q16" r:id="rId84" display="http://www.iztapalapa.cdmx.gob.mx/transparencia/121/XXX/invitaciones2018/dictamen109-IR18.PDF"/>
    <hyperlink ref="Q17" r:id="rId85" display="http://www.iztapalapa.cdmx.gob.mx/transparencia/121/XXX/invitaciones2018/dictamen109-IR18.PDF"/>
    <hyperlink ref="Q18" r:id="rId86" display="http://www.iztapalapa.cdmx.gob.mx/transparencia/121/XXX/invitaciones2018/dictamen110-IR18.PDF"/>
    <hyperlink ref="Q19" r:id="rId87" display="http://www.iztapalapa.cdmx.gob.mx/transparencia/121/XXX/invitaciones2018/dictamen111-IR18.PDF"/>
    <hyperlink ref="Q21" r:id="rId88" display="http://www.iztapalapa.cdmx.gob.mx/transparencia/121/XXX/invitaciones2018/dictamen112-IR18.PDF"/>
    <hyperlink ref="Q22" r:id="rId89" display="http://www.iztapalapa.cdmx.gob.mx/transparencia/121/XXX/invitaciones2018/dictamen113-IR18.PDF"/>
    <hyperlink ref="Q23" r:id="rId90" display="http://www.iztapalapa.cdmx.gob.mx/transparencia/121/XXX/invitaciones2018/dictamen113-IR18.PDF"/>
    <hyperlink ref="Q24" r:id="rId91" display="http://www.iztapalapa.cdmx.gob.mx/transparencia/121/XXX/invitaciones2018/dictamen114-IR18.PDF"/>
    <hyperlink ref="Q25" r:id="rId92" display="http://www.iztapalapa.cdmx.gob.mx/transparencia/121/XXX/invitaciones2018/dictamen115-IR18.PDF"/>
    <hyperlink ref="Q26" r:id="rId93" display="http://www.iztapalapa.cdmx.gob.mx/transparencia/121/XXX/invitaciones2018/dictamen116-IR18.PDF"/>
    <hyperlink ref="Q27" r:id="rId94" display="http://www.iztapalapa.cdmx.gob.mx/transparencia/121/XXX/invitaciones2018/dictamen116-IR18.PDF"/>
    <hyperlink ref="Q28" r:id="rId95" display="http://www.iztapalapa.cdmx.gob.mx/transparencia/121/XXX/invitaciones2018/dictamen117-IR18.PDF"/>
    <hyperlink ref="Q29" r:id="rId96" display="http://www.iztapalapa.cdmx.gob.mx/transparencia/121/XXX/invitaciones2018/dictamen118-IR18.PDF"/>
    <hyperlink ref="Q31" r:id="rId97" display="http://www.iztapalapa.cdmx.gob.mx/transparencia/121/XXX/invitaciones2018/dictamen120-IR18.PDF"/>
    <hyperlink ref="Q20" r:id="rId98" display="http://www.iztapalapa.cdmx.gob.mx/transparencia/121/XXX/invitaciones2018/fallo112D-IR18.PDF"/>
    <hyperlink ref="Q30" r:id="rId99" display="http://www.iztapalapa.cdmx.gob.mx/transparencia/121/XXX/invitaciones2018/fallo119D-IR18.PDF"/>
    <hyperlink ref="Q32" r:id="rId100" display="http://www.iztapalapa.cdmx.gob.mx/transparencia/121/XXX/invitaciones2018/fallo121D-IR18.PDF"/>
    <hyperlink ref="AM8" r:id="rId101" display="http://www.iztapalapa.cdmx.gob.mx/transparencia/121/XXX/invitaciones2018/contrato277-IR18.PDF"/>
    <hyperlink ref="AM9" r:id="rId102" display="http://www.iztapalapa.cdmx.gob.mx/transparencia/121/XXX/invitaciones2018/contrato278-IR18.PDF"/>
    <hyperlink ref="AM10" r:id="rId103" display="http://www.iztapalapa.cdmx.gob.mx/transparencia/121/XXX/invitaciones2018/contrato279-IR18.PDF"/>
    <hyperlink ref="AM11" r:id="rId104" display="http://www.iztapalapa.cdmx.gob.mx/transparencia/121/XXX/invitaciones2018/contrato280-IR18.PDF"/>
    <hyperlink ref="AM13" r:id="rId105" display="http://www.iztapalapa.cdmx.gob.mx/transparencia/121/XXX/invitaciones2018/contrato288-IR18.PDF"/>
    <hyperlink ref="AM14" r:id="rId106" display="http://www.iztapalapa.cdmx.gob.mx/transparencia/121/XXX/invitaciones2018/contrato292-IR18.PDF"/>
    <hyperlink ref="AM15" r:id="rId107" display="http://www.iztapalapa.cdmx.gob.mx/transparencia/121/XXX/invitaciones2018/contrato291-IR18.PDF"/>
    <hyperlink ref="AM16" r:id="rId108" display="http://www.iztapalapa.cdmx.gob.mx/transparencia/121/XXX/invitaciones2018/contrato293-IR18.PDF"/>
    <hyperlink ref="AM17" r:id="rId109" display="http://www.iztapalapa.cdmx.gob.mx/transparencia/121/XXX/invitaciones2018/contrato290-IR18.PDF"/>
    <hyperlink ref="AM18" r:id="rId110" display="http://www.iztapalapa.cdmx.gob.mx/transparencia/121/XXX/invitaciones2018/contrato297-IR18.PDF"/>
    <hyperlink ref="AM19" r:id="rId111" display="http://www.iztapalapa.cdmx.gob.mx/transparencia/121/XXX/invitaciones2018/contrato294-IR18.PDF"/>
    <hyperlink ref="AM21" r:id="rId112" display="http://www.iztapalapa.cdmx.gob.mx/transparencia/121/XXX/invitaciones2018/contrato302-IR18.PDF"/>
    <hyperlink ref="AM22" r:id="rId113" display="http://www.iztapalapa.cdmx.gob.mx/transparencia/121/XXX/invitaciones2018/contrato295-IR18.PDF"/>
    <hyperlink ref="AM23" r:id="rId114" display="http://www.iztapalapa.cdmx.gob.mx/transparencia/121/XXX/invitaciones2018/contrato296-IR18.PDF"/>
    <hyperlink ref="AM24" r:id="rId115" display="http://www.iztapalapa.cdmx.gob.mx/transparencia/121/XXX/invitaciones2018/contrato303-IR18.PDF"/>
    <hyperlink ref="AM25" r:id="rId116" display="http://www.iztapalapa.cdmx.gob.mx/transparencia/121/XXX/invitaciones2018/contrato304-IR18.PDF"/>
    <hyperlink ref="AM26" r:id="rId117" display="http://www.iztapalapa.cdmx.gob.mx/transparencia/121/XXX/invitaciones2018/contrato309-IR18.PDF"/>
    <hyperlink ref="AM27" r:id="rId118" display="http://www.iztapalapa.cdmx.gob.mx/transparencia/121/XXX/invitaciones2018/contrato310-IR18.PDF"/>
    <hyperlink ref="AM28" r:id="rId119" display="http://www.iztapalapa.cdmx.gob.mx/transparencia/121/XXX/invitaciones2018/contrato311-IR18.PDF"/>
    <hyperlink ref="AM29" r:id="rId120" display="http://www.iztapalapa.cdmx.gob.mx/transparencia/121/XXX/invitaciones2018/contrato312-IR18.PDF"/>
    <hyperlink ref="AM31" r:id="rId121" display="http://www.iztapalapa.cdmx.gob.mx/transparencia/121/XXX/invitaciones2018/contrato315-IR18.PDF"/>
    <hyperlink ref="AN8" r:id="rId122" display="http://www.iztapalapa.cdmx.gob.mx/transparencia/121/XXX/adjudicaciones2018/Nota10AD18.pdf"/>
    <hyperlink ref="AN9:AN31" r:id="rId123" display="http://www.iztapalapa.cdmx.gob.mx/transparencia/121/XXX/adjudicaciones2018/Nota10AD18.pdf"/>
    <hyperlink ref="AU8" r:id="rId124" display="http://www.iztapalapa.cdmx.gob.mx/transparencia/121/XXX/invitaciones2018/Nota12IR18.pdf"/>
    <hyperlink ref="AU9:AU32" r:id="rId125" display="http://www.iztapalapa.cdmx.gob.mx/transparencia/121/XXX/invitaciones2018/Nota12IR18.pdf"/>
    <hyperlink ref="BA8" r:id="rId126" display="http://www.iztapalapa.cdmx.gob.mx/transparencia/121/XXX/adjudicaciones2018/Nota10AD18.pdf"/>
    <hyperlink ref="BA9:BA32" r:id="rId127" display="http://www.iztapalapa.cdmx.gob.mx/transparencia/121/XXX/adjudicaciones2018/Nota10AD18.pdf"/>
    <hyperlink ref="BB8:BB32" r:id="rId128" display="http://www.iztapalapa.cdmx.gob.mx/transparencia/121/XXX/adjudicaciones2018/Nota10AD18.pdf"/>
    <hyperlink ref="BC8:BC32" r:id="rId129" display="http://www.iztapalapa.cdmx.gob.mx/transparencia/121/XXX/adjudicaciones2018/Nota10AD18.pdf"/>
    <hyperlink ref="BD8:BD32" r:id="rId130" display="http://www.iztapalapa.cdmx.gob.mx/transparencia/121/XXX/adjudicaciones2018/Nota10AD18.pdf"/>
  </hyperlinks>
  <printOptions/>
  <pageMargins left="0.7" right="0.7" top="0.75" bottom="0.75" header="0.3" footer="0.3"/>
  <pageSetup horizontalDpi="600" verticalDpi="600" orientation="portrait" r:id="rId13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26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421875" style="0" customWidth="1"/>
    <col min="5" max="5" width="30.8515625" style="0" customWidth="1"/>
    <col min="6" max="6" width="7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s="24" t="s">
        <v>467</v>
      </c>
      <c r="C4" s="24" t="s">
        <v>430</v>
      </c>
      <c r="D4" s="24" t="s">
        <v>468</v>
      </c>
      <c r="E4" s="24" t="s">
        <v>470</v>
      </c>
      <c r="F4" s="24" t="s">
        <v>469</v>
      </c>
    </row>
    <row r="5" spans="1:6" ht="15">
      <c r="A5">
        <v>1</v>
      </c>
      <c r="B5" s="24" t="s">
        <v>471</v>
      </c>
      <c r="C5" s="24" t="s">
        <v>472</v>
      </c>
      <c r="D5" s="24" t="s">
        <v>473</v>
      </c>
      <c r="E5" s="24" t="s">
        <v>475</v>
      </c>
      <c r="F5" s="24" t="s">
        <v>474</v>
      </c>
    </row>
    <row r="6" spans="1:6" ht="15">
      <c r="A6">
        <v>1</v>
      </c>
      <c r="B6" s="24" t="s">
        <v>476</v>
      </c>
      <c r="C6" s="24" t="s">
        <v>477</v>
      </c>
      <c r="D6" s="24" t="s">
        <v>430</v>
      </c>
      <c r="E6" s="24"/>
      <c r="F6" s="24" t="s">
        <v>478</v>
      </c>
    </row>
    <row r="7" spans="1:6" ht="15">
      <c r="A7">
        <v>1</v>
      </c>
      <c r="B7" s="24" t="s">
        <v>479</v>
      </c>
      <c r="C7" s="24" t="s">
        <v>480</v>
      </c>
      <c r="D7" s="24" t="s">
        <v>272</v>
      </c>
      <c r="E7" s="24" t="s">
        <v>482</v>
      </c>
      <c r="F7" s="24" t="s">
        <v>481</v>
      </c>
    </row>
    <row r="8" spans="1:6" ht="15">
      <c r="A8">
        <v>1</v>
      </c>
      <c r="B8" s="24" t="s">
        <v>263</v>
      </c>
      <c r="C8" s="24" t="s">
        <v>264</v>
      </c>
      <c r="D8" s="24" t="s">
        <v>265</v>
      </c>
      <c r="E8" s="24" t="s">
        <v>267</v>
      </c>
      <c r="F8" s="24" t="s">
        <v>266</v>
      </c>
    </row>
    <row r="9" spans="1:6" ht="15">
      <c r="A9">
        <v>1</v>
      </c>
      <c r="B9" s="24" t="s">
        <v>268</v>
      </c>
      <c r="C9" s="24" t="s">
        <v>269</v>
      </c>
      <c r="D9" s="24" t="s">
        <v>270</v>
      </c>
      <c r="E9" s="24"/>
      <c r="F9" s="24" t="s">
        <v>271</v>
      </c>
    </row>
    <row r="10" spans="1:6" ht="15">
      <c r="A10">
        <v>1</v>
      </c>
      <c r="B10" s="24" t="s">
        <v>483</v>
      </c>
      <c r="C10" s="24" t="s">
        <v>484</v>
      </c>
      <c r="D10" s="24" t="s">
        <v>485</v>
      </c>
      <c r="E10" s="24" t="s">
        <v>487</v>
      </c>
      <c r="F10" s="24" t="s">
        <v>486</v>
      </c>
    </row>
    <row r="11" spans="1:6" ht="15">
      <c r="A11">
        <v>2</v>
      </c>
      <c r="B11" s="24" t="s">
        <v>467</v>
      </c>
      <c r="C11" s="24" t="s">
        <v>430</v>
      </c>
      <c r="D11" s="24" t="s">
        <v>468</v>
      </c>
      <c r="E11" s="24" t="s">
        <v>470</v>
      </c>
      <c r="F11" s="24" t="s">
        <v>469</v>
      </c>
    </row>
    <row r="12" spans="1:6" ht="15">
      <c r="A12">
        <v>2</v>
      </c>
      <c r="B12" s="24" t="s">
        <v>488</v>
      </c>
      <c r="C12" s="24" t="s">
        <v>489</v>
      </c>
      <c r="D12" s="24" t="s">
        <v>490</v>
      </c>
      <c r="E12" s="24" t="s">
        <v>278</v>
      </c>
      <c r="F12" s="24" t="s">
        <v>491</v>
      </c>
    </row>
    <row r="13" spans="1:6" ht="15">
      <c r="A13">
        <v>2</v>
      </c>
      <c r="B13" s="24" t="s">
        <v>479</v>
      </c>
      <c r="C13" s="24" t="s">
        <v>480</v>
      </c>
      <c r="D13" s="24" t="s">
        <v>272</v>
      </c>
      <c r="E13" s="24" t="s">
        <v>482</v>
      </c>
      <c r="F13" s="24" t="s">
        <v>481</v>
      </c>
    </row>
    <row r="14" spans="1:6" ht="15">
      <c r="A14">
        <v>2</v>
      </c>
      <c r="B14" s="24" t="s">
        <v>263</v>
      </c>
      <c r="C14" s="24" t="s">
        <v>264</v>
      </c>
      <c r="D14" s="24" t="s">
        <v>265</v>
      </c>
      <c r="E14" s="24" t="s">
        <v>267</v>
      </c>
      <c r="F14" s="24" t="s">
        <v>266</v>
      </c>
    </row>
    <row r="15" spans="1:6" ht="15">
      <c r="A15">
        <v>2</v>
      </c>
      <c r="B15" s="24" t="s">
        <v>268</v>
      </c>
      <c r="C15" s="24" t="s">
        <v>269</v>
      </c>
      <c r="D15" s="24" t="s">
        <v>270</v>
      </c>
      <c r="E15" s="24"/>
      <c r="F15" s="24" t="s">
        <v>271</v>
      </c>
    </row>
    <row r="16" spans="1:6" ht="15">
      <c r="A16">
        <v>3</v>
      </c>
      <c r="B16" s="24" t="s">
        <v>467</v>
      </c>
      <c r="C16" s="24" t="s">
        <v>430</v>
      </c>
      <c r="D16" s="24" t="s">
        <v>468</v>
      </c>
      <c r="E16" s="24" t="s">
        <v>470</v>
      </c>
      <c r="F16" s="24" t="s">
        <v>469</v>
      </c>
    </row>
    <row r="17" spans="1:6" ht="15">
      <c r="A17">
        <v>3</v>
      </c>
      <c r="B17" s="24" t="s">
        <v>492</v>
      </c>
      <c r="C17" s="24" t="s">
        <v>493</v>
      </c>
      <c r="D17" s="24" t="s">
        <v>494</v>
      </c>
      <c r="E17" s="24" t="s">
        <v>277</v>
      </c>
      <c r="F17" s="24" t="s">
        <v>495</v>
      </c>
    </row>
    <row r="18" spans="1:6" ht="15">
      <c r="A18">
        <v>3</v>
      </c>
      <c r="B18" s="24" t="s">
        <v>496</v>
      </c>
      <c r="C18" s="24" t="s">
        <v>234</v>
      </c>
      <c r="D18" s="24" t="s">
        <v>497</v>
      </c>
      <c r="E18" s="24" t="s">
        <v>499</v>
      </c>
      <c r="F18" s="24" t="s">
        <v>498</v>
      </c>
    </row>
    <row r="19" spans="1:6" ht="15">
      <c r="A19">
        <v>3</v>
      </c>
      <c r="B19" s="24" t="s">
        <v>268</v>
      </c>
      <c r="C19" s="24" t="s">
        <v>500</v>
      </c>
      <c r="D19" s="24" t="s">
        <v>501</v>
      </c>
      <c r="E19" s="24" t="s">
        <v>503</v>
      </c>
      <c r="F19" s="24" t="s">
        <v>502</v>
      </c>
    </row>
    <row r="20" spans="1:6" ht="15">
      <c r="A20">
        <v>3</v>
      </c>
      <c r="B20" s="24" t="s">
        <v>263</v>
      </c>
      <c r="C20" s="24" t="s">
        <v>264</v>
      </c>
      <c r="D20" s="24" t="s">
        <v>265</v>
      </c>
      <c r="E20" s="24" t="s">
        <v>267</v>
      </c>
      <c r="F20" s="24" t="s">
        <v>266</v>
      </c>
    </row>
    <row r="21" spans="1:6" ht="15">
      <c r="A21">
        <v>3</v>
      </c>
      <c r="B21" s="24" t="s">
        <v>258</v>
      </c>
      <c r="C21" s="24" t="s">
        <v>259</v>
      </c>
      <c r="D21" s="24" t="s">
        <v>260</v>
      </c>
      <c r="E21" s="24" t="s">
        <v>262</v>
      </c>
      <c r="F21" s="24" t="s">
        <v>261</v>
      </c>
    </row>
    <row r="22" spans="1:6" ht="15">
      <c r="A22">
        <v>3</v>
      </c>
      <c r="B22" s="24" t="s">
        <v>479</v>
      </c>
      <c r="C22" s="24" t="s">
        <v>480</v>
      </c>
      <c r="D22" s="24" t="s">
        <v>272</v>
      </c>
      <c r="E22" s="24" t="s">
        <v>482</v>
      </c>
      <c r="F22" s="24" t="s">
        <v>481</v>
      </c>
    </row>
    <row r="23" spans="1:6" ht="15">
      <c r="A23">
        <v>3</v>
      </c>
      <c r="B23" s="24" t="s">
        <v>268</v>
      </c>
      <c r="C23" s="24" t="s">
        <v>269</v>
      </c>
      <c r="D23" s="24" t="s">
        <v>270</v>
      </c>
      <c r="E23" s="24"/>
      <c r="F23" s="24" t="s">
        <v>271</v>
      </c>
    </row>
    <row r="24" spans="1:6" ht="15">
      <c r="A24">
        <v>4</v>
      </c>
      <c r="B24" s="24" t="s">
        <v>467</v>
      </c>
      <c r="C24" s="24" t="s">
        <v>430</v>
      </c>
      <c r="D24" s="24" t="s">
        <v>468</v>
      </c>
      <c r="E24" s="24" t="s">
        <v>470</v>
      </c>
      <c r="F24" s="24" t="s">
        <v>469</v>
      </c>
    </row>
    <row r="25" spans="1:6" ht="15">
      <c r="A25">
        <v>4</v>
      </c>
      <c r="B25" s="24" t="s">
        <v>492</v>
      </c>
      <c r="C25" s="24" t="s">
        <v>493</v>
      </c>
      <c r="D25" s="24" t="s">
        <v>494</v>
      </c>
      <c r="E25" s="24" t="s">
        <v>277</v>
      </c>
      <c r="F25" s="24" t="s">
        <v>495</v>
      </c>
    </row>
    <row r="26" spans="1:6" ht="15">
      <c r="A26">
        <v>4</v>
      </c>
      <c r="B26" s="24" t="s">
        <v>504</v>
      </c>
      <c r="C26" s="24" t="s">
        <v>505</v>
      </c>
      <c r="D26" s="24" t="s">
        <v>506</v>
      </c>
      <c r="E26" s="24" t="s">
        <v>280</v>
      </c>
      <c r="F26" s="24" t="s">
        <v>507</v>
      </c>
    </row>
    <row r="27" spans="1:6" ht="15">
      <c r="A27">
        <v>4</v>
      </c>
      <c r="B27" s="24" t="s">
        <v>496</v>
      </c>
      <c r="C27" s="24" t="s">
        <v>234</v>
      </c>
      <c r="D27" s="24" t="s">
        <v>497</v>
      </c>
      <c r="E27" s="24" t="s">
        <v>499</v>
      </c>
      <c r="F27" s="24" t="s">
        <v>498</v>
      </c>
    </row>
    <row r="28" spans="1:6" ht="15">
      <c r="A28">
        <v>4</v>
      </c>
      <c r="B28" s="24" t="s">
        <v>268</v>
      </c>
      <c r="C28" s="24" t="s">
        <v>500</v>
      </c>
      <c r="D28" s="24" t="s">
        <v>501</v>
      </c>
      <c r="E28" s="24" t="s">
        <v>503</v>
      </c>
      <c r="F28" s="24" t="s">
        <v>502</v>
      </c>
    </row>
    <row r="29" spans="1:6" ht="15">
      <c r="A29">
        <v>4</v>
      </c>
      <c r="B29" s="24" t="s">
        <v>263</v>
      </c>
      <c r="C29" s="24" t="s">
        <v>264</v>
      </c>
      <c r="D29" s="24" t="s">
        <v>265</v>
      </c>
      <c r="E29" s="24" t="s">
        <v>267</v>
      </c>
      <c r="F29" s="24" t="s">
        <v>266</v>
      </c>
    </row>
    <row r="30" spans="1:6" ht="15">
      <c r="A30">
        <v>4</v>
      </c>
      <c r="B30" s="24" t="s">
        <v>258</v>
      </c>
      <c r="C30" s="24" t="s">
        <v>259</v>
      </c>
      <c r="D30" s="24" t="s">
        <v>260</v>
      </c>
      <c r="E30" s="24" t="s">
        <v>262</v>
      </c>
      <c r="F30" s="24" t="s">
        <v>261</v>
      </c>
    </row>
    <row r="31" spans="1:6" ht="15">
      <c r="A31">
        <v>4</v>
      </c>
      <c r="B31" s="24" t="s">
        <v>268</v>
      </c>
      <c r="C31" s="24" t="s">
        <v>269</v>
      </c>
      <c r="D31" s="24" t="s">
        <v>270</v>
      </c>
      <c r="E31" s="24"/>
      <c r="F31" s="24" t="s">
        <v>271</v>
      </c>
    </row>
    <row r="32" spans="1:6" ht="15">
      <c r="A32">
        <v>5</v>
      </c>
      <c r="B32" s="24" t="s">
        <v>467</v>
      </c>
      <c r="C32" s="24" t="s">
        <v>430</v>
      </c>
      <c r="D32" s="24" t="s">
        <v>468</v>
      </c>
      <c r="E32" s="24" t="s">
        <v>470</v>
      </c>
      <c r="F32" s="24" t="s">
        <v>469</v>
      </c>
    </row>
    <row r="33" spans="1:6" ht="15">
      <c r="A33">
        <v>5</v>
      </c>
      <c r="B33" s="24" t="s">
        <v>268</v>
      </c>
      <c r="C33" s="24" t="s">
        <v>500</v>
      </c>
      <c r="D33" s="24" t="s">
        <v>501</v>
      </c>
      <c r="E33" s="24" t="s">
        <v>503</v>
      </c>
      <c r="F33" s="24" t="s">
        <v>502</v>
      </c>
    </row>
    <row r="34" spans="1:6" ht="15">
      <c r="A34">
        <v>5</v>
      </c>
      <c r="B34" s="24" t="s">
        <v>508</v>
      </c>
      <c r="C34" s="24" t="s">
        <v>480</v>
      </c>
      <c r="D34" s="24" t="s">
        <v>272</v>
      </c>
      <c r="E34" s="24" t="s">
        <v>482</v>
      </c>
      <c r="F34" s="24" t="s">
        <v>481</v>
      </c>
    </row>
    <row r="35" spans="1:6" ht="15">
      <c r="A35">
        <v>5</v>
      </c>
      <c r="B35" s="24" t="s">
        <v>274</v>
      </c>
      <c r="C35" s="24" t="s">
        <v>234</v>
      </c>
      <c r="D35" s="24" t="s">
        <v>275</v>
      </c>
      <c r="E35" s="24" t="s">
        <v>509</v>
      </c>
      <c r="F35" s="24" t="s">
        <v>276</v>
      </c>
    </row>
    <row r="36" spans="1:6" s="28" customFormat="1" ht="15">
      <c r="A36" s="28">
        <v>6</v>
      </c>
      <c r="B36" s="28" t="s">
        <v>467</v>
      </c>
      <c r="C36" s="28" t="s">
        <v>430</v>
      </c>
      <c r="D36" s="28" t="s">
        <v>468</v>
      </c>
      <c r="E36" s="28" t="s">
        <v>470</v>
      </c>
      <c r="F36" s="28" t="s">
        <v>469</v>
      </c>
    </row>
    <row r="37" spans="1:6" s="28" customFormat="1" ht="15">
      <c r="A37" s="28">
        <v>6</v>
      </c>
      <c r="B37" s="28" t="s">
        <v>268</v>
      </c>
      <c r="C37" s="28" t="s">
        <v>500</v>
      </c>
      <c r="D37" s="28" t="s">
        <v>501</v>
      </c>
      <c r="E37" s="28" t="s">
        <v>503</v>
      </c>
      <c r="F37" s="28" t="s">
        <v>502</v>
      </c>
    </row>
    <row r="38" spans="1:6" s="28" customFormat="1" ht="15">
      <c r="A38" s="28">
        <v>6</v>
      </c>
      <c r="B38" s="28" t="s">
        <v>508</v>
      </c>
      <c r="C38" s="28" t="s">
        <v>480</v>
      </c>
      <c r="D38" s="28" t="s">
        <v>272</v>
      </c>
      <c r="E38" s="28" t="s">
        <v>482</v>
      </c>
      <c r="F38" s="28" t="s">
        <v>481</v>
      </c>
    </row>
    <row r="39" spans="1:6" s="28" customFormat="1" ht="15">
      <c r="A39" s="28">
        <v>6</v>
      </c>
      <c r="B39" s="28" t="s">
        <v>274</v>
      </c>
      <c r="C39" s="28" t="s">
        <v>234</v>
      </c>
      <c r="D39" s="28" t="s">
        <v>275</v>
      </c>
      <c r="E39" s="28" t="s">
        <v>509</v>
      </c>
      <c r="F39" s="28" t="s">
        <v>276</v>
      </c>
    </row>
    <row r="40" spans="1:6" ht="15">
      <c r="A40">
        <v>7</v>
      </c>
      <c r="B40" s="24" t="s">
        <v>467</v>
      </c>
      <c r="C40" s="24" t="s">
        <v>430</v>
      </c>
      <c r="D40" s="24" t="s">
        <v>468</v>
      </c>
      <c r="E40" s="24" t="s">
        <v>470</v>
      </c>
      <c r="F40" s="24" t="s">
        <v>469</v>
      </c>
    </row>
    <row r="41" spans="1:6" ht="15">
      <c r="A41">
        <v>7</v>
      </c>
      <c r="B41" s="24" t="s">
        <v>488</v>
      </c>
      <c r="C41" s="24" t="s">
        <v>510</v>
      </c>
      <c r="D41" s="24" t="s">
        <v>511</v>
      </c>
      <c r="E41" s="24" t="s">
        <v>513</v>
      </c>
      <c r="F41" s="24" t="s">
        <v>512</v>
      </c>
    </row>
    <row r="42" spans="1:6" ht="15">
      <c r="A42">
        <v>7</v>
      </c>
      <c r="B42" s="24" t="s">
        <v>514</v>
      </c>
      <c r="C42" s="24" t="s">
        <v>515</v>
      </c>
      <c r="D42" s="24" t="s">
        <v>516</v>
      </c>
      <c r="E42" s="24" t="s">
        <v>517</v>
      </c>
      <c r="F42" s="24" t="s">
        <v>266</v>
      </c>
    </row>
    <row r="43" spans="1:6" ht="15">
      <c r="A43">
        <v>7</v>
      </c>
      <c r="B43" s="24" t="s">
        <v>268</v>
      </c>
      <c r="C43" s="24" t="s">
        <v>269</v>
      </c>
      <c r="D43" s="24" t="s">
        <v>270</v>
      </c>
      <c r="E43" s="24"/>
      <c r="F43" s="24" t="s">
        <v>271</v>
      </c>
    </row>
    <row r="44" spans="1:6" s="28" customFormat="1" ht="15">
      <c r="A44" s="28">
        <v>8</v>
      </c>
      <c r="B44" s="28" t="s">
        <v>467</v>
      </c>
      <c r="C44" s="28" t="s">
        <v>430</v>
      </c>
      <c r="D44" s="28" t="s">
        <v>468</v>
      </c>
      <c r="E44" s="28" t="s">
        <v>470</v>
      </c>
      <c r="F44" s="28" t="s">
        <v>469</v>
      </c>
    </row>
    <row r="45" spans="1:6" s="28" customFormat="1" ht="15">
      <c r="A45" s="28">
        <v>8</v>
      </c>
      <c r="B45" s="28" t="s">
        <v>488</v>
      </c>
      <c r="C45" s="28" t="s">
        <v>510</v>
      </c>
      <c r="D45" s="28" t="s">
        <v>511</v>
      </c>
      <c r="E45" s="28" t="s">
        <v>513</v>
      </c>
      <c r="F45" s="28" t="s">
        <v>512</v>
      </c>
    </row>
    <row r="46" spans="1:6" s="28" customFormat="1" ht="15">
      <c r="A46" s="28">
        <v>8</v>
      </c>
      <c r="B46" s="28" t="s">
        <v>514</v>
      </c>
      <c r="C46" s="28" t="s">
        <v>515</v>
      </c>
      <c r="D46" s="28" t="s">
        <v>516</v>
      </c>
      <c r="E46" s="28" t="s">
        <v>517</v>
      </c>
      <c r="F46" s="28" t="s">
        <v>266</v>
      </c>
    </row>
    <row r="47" spans="1:6" s="28" customFormat="1" ht="15">
      <c r="A47" s="28">
        <v>8</v>
      </c>
      <c r="B47" s="28" t="s">
        <v>268</v>
      </c>
      <c r="C47" s="28" t="s">
        <v>269</v>
      </c>
      <c r="D47" s="28" t="s">
        <v>270</v>
      </c>
      <c r="F47" s="28" t="s">
        <v>271</v>
      </c>
    </row>
    <row r="48" spans="1:6" s="28" customFormat="1" ht="15">
      <c r="A48" s="28">
        <v>9</v>
      </c>
      <c r="B48" s="28" t="s">
        <v>467</v>
      </c>
      <c r="C48" s="28" t="s">
        <v>430</v>
      </c>
      <c r="D48" s="28" t="s">
        <v>468</v>
      </c>
      <c r="E48" s="28" t="s">
        <v>470</v>
      </c>
      <c r="F48" s="28" t="s">
        <v>469</v>
      </c>
    </row>
    <row r="49" spans="1:6" s="28" customFormat="1" ht="15">
      <c r="A49" s="28">
        <v>9</v>
      </c>
      <c r="B49" s="28" t="s">
        <v>488</v>
      </c>
      <c r="C49" s="28" t="s">
        <v>510</v>
      </c>
      <c r="D49" s="28" t="s">
        <v>511</v>
      </c>
      <c r="E49" s="28" t="s">
        <v>513</v>
      </c>
      <c r="F49" s="28" t="s">
        <v>512</v>
      </c>
    </row>
    <row r="50" spans="1:6" s="28" customFormat="1" ht="15">
      <c r="A50" s="28">
        <v>9</v>
      </c>
      <c r="B50" s="28" t="s">
        <v>514</v>
      </c>
      <c r="C50" s="28" t="s">
        <v>515</v>
      </c>
      <c r="D50" s="28" t="s">
        <v>516</v>
      </c>
      <c r="E50" s="28" t="s">
        <v>517</v>
      </c>
      <c r="F50" s="28" t="s">
        <v>266</v>
      </c>
    </row>
    <row r="51" spans="1:6" s="28" customFormat="1" ht="15">
      <c r="A51" s="28">
        <v>9</v>
      </c>
      <c r="B51" s="28" t="s">
        <v>268</v>
      </c>
      <c r="C51" s="28" t="s">
        <v>269</v>
      </c>
      <c r="D51" s="28" t="s">
        <v>270</v>
      </c>
      <c r="F51" s="28" t="s">
        <v>271</v>
      </c>
    </row>
    <row r="52" spans="1:6" s="28" customFormat="1" ht="15">
      <c r="A52" s="28">
        <v>10</v>
      </c>
      <c r="B52" s="28" t="s">
        <v>467</v>
      </c>
      <c r="C52" s="28" t="s">
        <v>430</v>
      </c>
      <c r="D52" s="28" t="s">
        <v>468</v>
      </c>
      <c r="E52" s="28" t="s">
        <v>470</v>
      </c>
      <c r="F52" s="28" t="s">
        <v>469</v>
      </c>
    </row>
    <row r="53" spans="1:6" s="28" customFormat="1" ht="15">
      <c r="A53" s="28">
        <v>10</v>
      </c>
      <c r="B53" s="28" t="s">
        <v>488</v>
      </c>
      <c r="C53" s="28" t="s">
        <v>510</v>
      </c>
      <c r="D53" s="28" t="s">
        <v>511</v>
      </c>
      <c r="E53" s="28" t="s">
        <v>513</v>
      </c>
      <c r="F53" s="28" t="s">
        <v>512</v>
      </c>
    </row>
    <row r="54" spans="1:6" s="28" customFormat="1" ht="15">
      <c r="A54" s="28">
        <v>10</v>
      </c>
      <c r="B54" s="28" t="s">
        <v>514</v>
      </c>
      <c r="C54" s="28" t="s">
        <v>515</v>
      </c>
      <c r="D54" s="28" t="s">
        <v>516</v>
      </c>
      <c r="E54" s="28" t="s">
        <v>517</v>
      </c>
      <c r="F54" s="28" t="s">
        <v>266</v>
      </c>
    </row>
    <row r="55" spans="1:6" s="28" customFormat="1" ht="15">
      <c r="A55" s="28">
        <v>10</v>
      </c>
      <c r="B55" s="28" t="s">
        <v>268</v>
      </c>
      <c r="C55" s="28" t="s">
        <v>269</v>
      </c>
      <c r="D55" s="28" t="s">
        <v>270</v>
      </c>
      <c r="F55" s="28" t="s">
        <v>271</v>
      </c>
    </row>
    <row r="56" spans="1:6" ht="15">
      <c r="A56">
        <v>11</v>
      </c>
      <c r="B56" s="24" t="s">
        <v>467</v>
      </c>
      <c r="C56" s="24" t="s">
        <v>430</v>
      </c>
      <c r="D56" s="24" t="s">
        <v>468</v>
      </c>
      <c r="E56" s="24" t="s">
        <v>470</v>
      </c>
      <c r="F56" s="24" t="s">
        <v>469</v>
      </c>
    </row>
    <row r="57" spans="1:6" ht="15">
      <c r="A57">
        <v>11</v>
      </c>
      <c r="B57" s="24" t="s">
        <v>518</v>
      </c>
      <c r="C57" s="24" t="s">
        <v>519</v>
      </c>
      <c r="D57" s="24" t="s">
        <v>520</v>
      </c>
      <c r="E57" s="24" t="s">
        <v>522</v>
      </c>
      <c r="F57" s="24" t="s">
        <v>521</v>
      </c>
    </row>
    <row r="58" spans="1:6" ht="15">
      <c r="A58">
        <v>11</v>
      </c>
      <c r="B58" s="24" t="s">
        <v>258</v>
      </c>
      <c r="C58" s="24" t="s">
        <v>259</v>
      </c>
      <c r="D58" s="24" t="s">
        <v>260</v>
      </c>
      <c r="E58" s="24" t="s">
        <v>262</v>
      </c>
      <c r="F58" s="24" t="s">
        <v>261</v>
      </c>
    </row>
    <row r="59" spans="1:6" ht="15">
      <c r="A59">
        <v>11</v>
      </c>
      <c r="B59" s="24" t="s">
        <v>523</v>
      </c>
      <c r="C59" s="24" t="s">
        <v>524</v>
      </c>
      <c r="D59" s="24" t="s">
        <v>525</v>
      </c>
      <c r="E59" s="24" t="s">
        <v>527</v>
      </c>
      <c r="F59" s="24" t="s">
        <v>526</v>
      </c>
    </row>
    <row r="60" spans="1:6" ht="15">
      <c r="A60">
        <v>11</v>
      </c>
      <c r="B60" s="24" t="s">
        <v>514</v>
      </c>
      <c r="C60" s="24" t="s">
        <v>515</v>
      </c>
      <c r="D60" s="24" t="s">
        <v>516</v>
      </c>
      <c r="E60" s="24" t="s">
        <v>517</v>
      </c>
      <c r="F60" s="24" t="s">
        <v>266</v>
      </c>
    </row>
    <row r="61" spans="1:6" ht="15">
      <c r="A61">
        <v>12</v>
      </c>
      <c r="B61" s="24" t="s">
        <v>467</v>
      </c>
      <c r="C61" s="24" t="s">
        <v>430</v>
      </c>
      <c r="D61" s="24" t="s">
        <v>468</v>
      </c>
      <c r="E61" s="24" t="s">
        <v>470</v>
      </c>
      <c r="F61" s="24" t="s">
        <v>469</v>
      </c>
    </row>
    <row r="62" spans="1:6" ht="15">
      <c r="A62">
        <v>12</v>
      </c>
      <c r="B62" s="24" t="s">
        <v>528</v>
      </c>
      <c r="C62" s="24" t="s">
        <v>529</v>
      </c>
      <c r="D62" s="24" t="s">
        <v>530</v>
      </c>
      <c r="E62" s="24" t="s">
        <v>532</v>
      </c>
      <c r="F62" s="24" t="s">
        <v>531</v>
      </c>
    </row>
    <row r="63" spans="1:6" ht="15">
      <c r="A63">
        <v>12</v>
      </c>
      <c r="B63" s="24" t="s">
        <v>514</v>
      </c>
      <c r="C63" s="24" t="s">
        <v>515</v>
      </c>
      <c r="D63" s="24" t="s">
        <v>516</v>
      </c>
      <c r="E63" s="24" t="s">
        <v>517</v>
      </c>
      <c r="F63" s="24" t="s">
        <v>266</v>
      </c>
    </row>
    <row r="64" spans="1:6" ht="15">
      <c r="A64">
        <v>12</v>
      </c>
      <c r="B64" s="24" t="s">
        <v>268</v>
      </c>
      <c r="C64" s="24" t="s">
        <v>269</v>
      </c>
      <c r="D64" s="24" t="s">
        <v>270</v>
      </c>
      <c r="E64" s="24"/>
      <c r="F64" s="24" t="s">
        <v>271</v>
      </c>
    </row>
    <row r="65" spans="1:6" ht="15">
      <c r="A65">
        <v>13</v>
      </c>
      <c r="B65" s="24" t="s">
        <v>467</v>
      </c>
      <c r="C65" s="24" t="s">
        <v>430</v>
      </c>
      <c r="D65" s="24" t="s">
        <v>468</v>
      </c>
      <c r="E65" s="24" t="s">
        <v>470</v>
      </c>
      <c r="F65" s="24" t="s">
        <v>469</v>
      </c>
    </row>
    <row r="66" spans="1:6" ht="15">
      <c r="A66">
        <v>13</v>
      </c>
      <c r="B66" s="24" t="s">
        <v>492</v>
      </c>
      <c r="C66" s="24" t="s">
        <v>493</v>
      </c>
      <c r="D66" s="24" t="s">
        <v>494</v>
      </c>
      <c r="E66" s="24" t="s">
        <v>277</v>
      </c>
      <c r="F66" s="24" t="s">
        <v>495</v>
      </c>
    </row>
    <row r="67" spans="1:6" ht="15">
      <c r="A67">
        <v>13</v>
      </c>
      <c r="B67" s="24" t="s">
        <v>268</v>
      </c>
      <c r="C67" s="24" t="s">
        <v>500</v>
      </c>
      <c r="D67" s="24" t="s">
        <v>501</v>
      </c>
      <c r="E67" s="24" t="s">
        <v>503</v>
      </c>
      <c r="F67" s="24" t="s">
        <v>502</v>
      </c>
    </row>
    <row r="68" spans="1:6" ht="15">
      <c r="A68">
        <v>13</v>
      </c>
      <c r="B68" s="24" t="s">
        <v>504</v>
      </c>
      <c r="C68" s="24" t="s">
        <v>505</v>
      </c>
      <c r="D68" s="24" t="s">
        <v>506</v>
      </c>
      <c r="E68" s="24" t="s">
        <v>280</v>
      </c>
      <c r="F68" s="24" t="s">
        <v>507</v>
      </c>
    </row>
    <row r="69" spans="1:6" ht="15">
      <c r="A69">
        <v>13</v>
      </c>
      <c r="B69" s="24" t="s">
        <v>533</v>
      </c>
      <c r="C69" s="24" t="s">
        <v>534</v>
      </c>
      <c r="D69" s="24" t="s">
        <v>535</v>
      </c>
      <c r="E69" s="24" t="s">
        <v>537</v>
      </c>
      <c r="F69" s="24" t="s">
        <v>536</v>
      </c>
    </row>
    <row r="70" spans="1:6" ht="15">
      <c r="A70">
        <v>13</v>
      </c>
      <c r="B70" s="24" t="s">
        <v>258</v>
      </c>
      <c r="C70" s="24" t="s">
        <v>259</v>
      </c>
      <c r="D70" s="24" t="s">
        <v>260</v>
      </c>
      <c r="E70" s="24" t="s">
        <v>262</v>
      </c>
      <c r="F70" s="24" t="s">
        <v>261</v>
      </c>
    </row>
    <row r="71" spans="1:6" ht="15">
      <c r="A71">
        <v>13</v>
      </c>
      <c r="B71" s="24" t="s">
        <v>514</v>
      </c>
      <c r="C71" s="24" t="s">
        <v>515</v>
      </c>
      <c r="D71" s="24" t="s">
        <v>516</v>
      </c>
      <c r="E71" s="24" t="s">
        <v>517</v>
      </c>
      <c r="F71" s="24" t="s">
        <v>266</v>
      </c>
    </row>
    <row r="72" spans="1:6" ht="15">
      <c r="A72">
        <v>13</v>
      </c>
      <c r="B72" s="24" t="s">
        <v>274</v>
      </c>
      <c r="C72" s="24" t="s">
        <v>234</v>
      </c>
      <c r="D72" s="24" t="s">
        <v>275</v>
      </c>
      <c r="E72" s="24" t="s">
        <v>509</v>
      </c>
      <c r="F72" s="24" t="s">
        <v>276</v>
      </c>
    </row>
    <row r="73" spans="1:6" ht="15">
      <c r="A73">
        <v>13</v>
      </c>
      <c r="B73" s="24" t="s">
        <v>268</v>
      </c>
      <c r="C73" s="24" t="s">
        <v>269</v>
      </c>
      <c r="D73" s="24" t="s">
        <v>270</v>
      </c>
      <c r="E73" s="24"/>
      <c r="F73" s="24" t="s">
        <v>271</v>
      </c>
    </row>
    <row r="74" spans="1:6" ht="15">
      <c r="A74">
        <v>14</v>
      </c>
      <c r="B74" s="24" t="s">
        <v>467</v>
      </c>
      <c r="C74" s="24" t="s">
        <v>430</v>
      </c>
      <c r="D74" s="24" t="s">
        <v>468</v>
      </c>
      <c r="E74" s="24" t="s">
        <v>470</v>
      </c>
      <c r="F74" s="24" t="s">
        <v>469</v>
      </c>
    </row>
    <row r="75" spans="1:6" ht="15">
      <c r="A75">
        <v>14</v>
      </c>
      <c r="B75" s="24" t="s">
        <v>268</v>
      </c>
      <c r="C75" s="24" t="s">
        <v>500</v>
      </c>
      <c r="D75" s="24" t="s">
        <v>501</v>
      </c>
      <c r="E75" s="24" t="s">
        <v>503</v>
      </c>
      <c r="F75" s="24" t="s">
        <v>502</v>
      </c>
    </row>
    <row r="76" spans="1:6" ht="15">
      <c r="A76">
        <v>14</v>
      </c>
      <c r="B76" s="24" t="s">
        <v>533</v>
      </c>
      <c r="C76" s="24" t="s">
        <v>534</v>
      </c>
      <c r="D76" s="24" t="s">
        <v>535</v>
      </c>
      <c r="E76" s="24" t="s">
        <v>537</v>
      </c>
      <c r="F76" s="24" t="s">
        <v>536</v>
      </c>
    </row>
    <row r="77" spans="1:6" ht="15">
      <c r="A77">
        <v>14</v>
      </c>
      <c r="B77" s="24" t="s">
        <v>523</v>
      </c>
      <c r="C77" s="24" t="s">
        <v>524</v>
      </c>
      <c r="D77" s="24" t="s">
        <v>525</v>
      </c>
      <c r="E77" s="24" t="s">
        <v>527</v>
      </c>
      <c r="F77" s="24" t="s">
        <v>526</v>
      </c>
    </row>
    <row r="78" spans="1:6" ht="15">
      <c r="A78">
        <v>14</v>
      </c>
      <c r="B78" s="24" t="s">
        <v>514</v>
      </c>
      <c r="C78" s="24" t="s">
        <v>515</v>
      </c>
      <c r="D78" s="24" t="s">
        <v>516</v>
      </c>
      <c r="E78" s="24" t="s">
        <v>517</v>
      </c>
      <c r="F78" s="24" t="s">
        <v>266</v>
      </c>
    </row>
    <row r="79" spans="1:6" ht="15">
      <c r="A79">
        <v>14</v>
      </c>
      <c r="B79" s="24" t="s">
        <v>274</v>
      </c>
      <c r="C79" s="24" t="s">
        <v>234</v>
      </c>
      <c r="D79" s="24" t="s">
        <v>275</v>
      </c>
      <c r="E79" s="24" t="s">
        <v>509</v>
      </c>
      <c r="F79" s="24" t="s">
        <v>276</v>
      </c>
    </row>
    <row r="80" spans="1:6" ht="15">
      <c r="A80">
        <v>15</v>
      </c>
      <c r="B80" s="24" t="s">
        <v>467</v>
      </c>
      <c r="C80" s="24" t="s">
        <v>430</v>
      </c>
      <c r="D80" s="24" t="s">
        <v>468</v>
      </c>
      <c r="E80" s="24" t="s">
        <v>470</v>
      </c>
      <c r="F80" s="24" t="s">
        <v>469</v>
      </c>
    </row>
    <row r="81" spans="1:6" ht="15">
      <c r="A81">
        <v>15</v>
      </c>
      <c r="B81" s="24" t="s">
        <v>488</v>
      </c>
      <c r="C81" s="24" t="s">
        <v>489</v>
      </c>
      <c r="D81" s="24" t="s">
        <v>490</v>
      </c>
      <c r="E81" s="24" t="s">
        <v>278</v>
      </c>
      <c r="F81" s="24" t="s">
        <v>491</v>
      </c>
    </row>
    <row r="82" spans="1:6" ht="15">
      <c r="A82">
        <v>15</v>
      </c>
      <c r="B82" s="24" t="s">
        <v>268</v>
      </c>
      <c r="C82" s="24" t="s">
        <v>500</v>
      </c>
      <c r="D82" s="24" t="s">
        <v>501</v>
      </c>
      <c r="E82" s="24" t="s">
        <v>503</v>
      </c>
      <c r="F82" s="24" t="s">
        <v>502</v>
      </c>
    </row>
    <row r="83" spans="1:6" ht="15">
      <c r="A83">
        <v>15</v>
      </c>
      <c r="B83" s="24" t="s">
        <v>533</v>
      </c>
      <c r="C83" s="24" t="s">
        <v>534</v>
      </c>
      <c r="D83" s="24" t="s">
        <v>535</v>
      </c>
      <c r="E83" s="24" t="s">
        <v>537</v>
      </c>
      <c r="F83" s="24" t="s">
        <v>536</v>
      </c>
    </row>
    <row r="84" spans="1:6" ht="15">
      <c r="A84">
        <v>15</v>
      </c>
      <c r="B84" s="24" t="s">
        <v>523</v>
      </c>
      <c r="C84" s="24" t="s">
        <v>524</v>
      </c>
      <c r="D84" s="24" t="s">
        <v>525</v>
      </c>
      <c r="E84" s="24" t="s">
        <v>527</v>
      </c>
      <c r="F84" s="24" t="s">
        <v>526</v>
      </c>
    </row>
    <row r="85" spans="1:6" ht="15">
      <c r="A85">
        <v>15</v>
      </c>
      <c r="B85" s="24" t="s">
        <v>514</v>
      </c>
      <c r="C85" s="24" t="s">
        <v>515</v>
      </c>
      <c r="D85" s="24" t="s">
        <v>516</v>
      </c>
      <c r="E85" s="24" t="s">
        <v>517</v>
      </c>
      <c r="F85" s="24" t="s">
        <v>266</v>
      </c>
    </row>
    <row r="86" spans="1:6" ht="15">
      <c r="A86">
        <v>15</v>
      </c>
      <c r="B86" s="24" t="s">
        <v>268</v>
      </c>
      <c r="C86" s="24" t="s">
        <v>269</v>
      </c>
      <c r="D86" s="24" t="s">
        <v>270</v>
      </c>
      <c r="E86" s="24"/>
      <c r="F86" s="24" t="s">
        <v>271</v>
      </c>
    </row>
    <row r="87" spans="1:6" ht="15">
      <c r="A87">
        <v>15</v>
      </c>
      <c r="B87" s="24" t="s">
        <v>492</v>
      </c>
      <c r="C87" s="24" t="s">
        <v>493</v>
      </c>
      <c r="D87" s="24" t="s">
        <v>494</v>
      </c>
      <c r="E87" s="24" t="s">
        <v>277</v>
      </c>
      <c r="F87" s="24" t="s">
        <v>495</v>
      </c>
    </row>
    <row r="88" spans="1:6" ht="15">
      <c r="A88">
        <v>15</v>
      </c>
      <c r="B88" s="24" t="s">
        <v>274</v>
      </c>
      <c r="C88" s="24" t="s">
        <v>234</v>
      </c>
      <c r="D88" s="24" t="s">
        <v>275</v>
      </c>
      <c r="E88" s="24" t="s">
        <v>509</v>
      </c>
      <c r="F88" s="24" t="s">
        <v>276</v>
      </c>
    </row>
    <row r="89" spans="1:6" s="28" customFormat="1" ht="15">
      <c r="A89" s="28">
        <v>16</v>
      </c>
      <c r="B89" s="28" t="s">
        <v>467</v>
      </c>
      <c r="C89" s="28" t="s">
        <v>430</v>
      </c>
      <c r="D89" s="28" t="s">
        <v>468</v>
      </c>
      <c r="E89" s="28" t="s">
        <v>470</v>
      </c>
      <c r="F89" s="28" t="s">
        <v>469</v>
      </c>
    </row>
    <row r="90" spans="1:6" s="28" customFormat="1" ht="15">
      <c r="A90" s="28">
        <v>16</v>
      </c>
      <c r="B90" s="28" t="s">
        <v>488</v>
      </c>
      <c r="C90" s="28" t="s">
        <v>489</v>
      </c>
      <c r="D90" s="28" t="s">
        <v>490</v>
      </c>
      <c r="E90" s="28" t="s">
        <v>278</v>
      </c>
      <c r="F90" s="28" t="s">
        <v>491</v>
      </c>
    </row>
    <row r="91" spans="1:6" s="28" customFormat="1" ht="15">
      <c r="A91" s="28">
        <v>16</v>
      </c>
      <c r="B91" s="28" t="s">
        <v>268</v>
      </c>
      <c r="C91" s="28" t="s">
        <v>500</v>
      </c>
      <c r="D91" s="28" t="s">
        <v>501</v>
      </c>
      <c r="E91" s="28" t="s">
        <v>503</v>
      </c>
      <c r="F91" s="28" t="s">
        <v>502</v>
      </c>
    </row>
    <row r="92" spans="1:6" s="28" customFormat="1" ht="15">
      <c r="A92" s="28">
        <v>16</v>
      </c>
      <c r="B92" s="28" t="s">
        <v>533</v>
      </c>
      <c r="C92" s="28" t="s">
        <v>534</v>
      </c>
      <c r="D92" s="28" t="s">
        <v>535</v>
      </c>
      <c r="E92" s="28" t="s">
        <v>537</v>
      </c>
      <c r="F92" s="28" t="s">
        <v>536</v>
      </c>
    </row>
    <row r="93" spans="1:6" s="28" customFormat="1" ht="15">
      <c r="A93" s="28">
        <v>16</v>
      </c>
      <c r="B93" s="28" t="s">
        <v>523</v>
      </c>
      <c r="C93" s="28" t="s">
        <v>524</v>
      </c>
      <c r="D93" s="28" t="s">
        <v>525</v>
      </c>
      <c r="E93" s="28" t="s">
        <v>527</v>
      </c>
      <c r="F93" s="28" t="s">
        <v>526</v>
      </c>
    </row>
    <row r="94" spans="1:6" s="28" customFormat="1" ht="15">
      <c r="A94" s="28">
        <v>16</v>
      </c>
      <c r="B94" s="28" t="s">
        <v>514</v>
      </c>
      <c r="C94" s="28" t="s">
        <v>515</v>
      </c>
      <c r="D94" s="28" t="s">
        <v>516</v>
      </c>
      <c r="E94" s="28" t="s">
        <v>517</v>
      </c>
      <c r="F94" s="28" t="s">
        <v>266</v>
      </c>
    </row>
    <row r="95" spans="1:6" s="28" customFormat="1" ht="15">
      <c r="A95" s="28">
        <v>16</v>
      </c>
      <c r="B95" s="28" t="s">
        <v>268</v>
      </c>
      <c r="C95" s="28" t="s">
        <v>269</v>
      </c>
      <c r="D95" s="28" t="s">
        <v>270</v>
      </c>
      <c r="F95" s="28" t="s">
        <v>271</v>
      </c>
    </row>
    <row r="96" spans="1:6" s="28" customFormat="1" ht="15">
      <c r="A96" s="28">
        <v>16</v>
      </c>
      <c r="B96" s="28" t="s">
        <v>492</v>
      </c>
      <c r="C96" s="28" t="s">
        <v>493</v>
      </c>
      <c r="D96" s="28" t="s">
        <v>494</v>
      </c>
      <c r="E96" s="28" t="s">
        <v>277</v>
      </c>
      <c r="F96" s="28" t="s">
        <v>495</v>
      </c>
    </row>
    <row r="97" spans="1:6" s="28" customFormat="1" ht="15">
      <c r="A97" s="28">
        <v>16</v>
      </c>
      <c r="B97" s="28" t="s">
        <v>274</v>
      </c>
      <c r="C97" s="28" t="s">
        <v>234</v>
      </c>
      <c r="D97" s="28" t="s">
        <v>275</v>
      </c>
      <c r="E97" s="28" t="s">
        <v>509</v>
      </c>
      <c r="F97" s="28" t="s">
        <v>276</v>
      </c>
    </row>
    <row r="98" spans="1:6" ht="15">
      <c r="A98">
        <v>17</v>
      </c>
      <c r="B98" s="24" t="s">
        <v>467</v>
      </c>
      <c r="C98" s="24" t="s">
        <v>430</v>
      </c>
      <c r="D98" s="24" t="s">
        <v>468</v>
      </c>
      <c r="E98" s="24" t="s">
        <v>470</v>
      </c>
      <c r="F98" s="24" t="s">
        <v>469</v>
      </c>
    </row>
    <row r="99" spans="1:6" ht="15">
      <c r="A99">
        <v>17</v>
      </c>
      <c r="B99" s="24" t="s">
        <v>538</v>
      </c>
      <c r="C99" s="24" t="s">
        <v>256</v>
      </c>
      <c r="D99" s="24" t="s">
        <v>235</v>
      </c>
      <c r="E99" s="24" t="s">
        <v>475</v>
      </c>
      <c r="F99" s="24" t="s">
        <v>257</v>
      </c>
    </row>
    <row r="100" spans="1:6" ht="15">
      <c r="A100">
        <v>17</v>
      </c>
      <c r="B100" s="24" t="s">
        <v>523</v>
      </c>
      <c r="C100" s="24" t="s">
        <v>524</v>
      </c>
      <c r="D100" s="24" t="s">
        <v>525</v>
      </c>
      <c r="E100" s="24" t="s">
        <v>527</v>
      </c>
      <c r="F100" s="24" t="s">
        <v>526</v>
      </c>
    </row>
    <row r="101" spans="1:6" ht="15">
      <c r="A101">
        <v>17</v>
      </c>
      <c r="B101" s="24" t="s">
        <v>258</v>
      </c>
      <c r="C101" s="24" t="s">
        <v>259</v>
      </c>
      <c r="D101" s="24" t="s">
        <v>260</v>
      </c>
      <c r="E101" s="24" t="s">
        <v>262</v>
      </c>
      <c r="F101" s="24" t="s">
        <v>261</v>
      </c>
    </row>
    <row r="102" spans="1:6" ht="15">
      <c r="A102">
        <v>17</v>
      </c>
      <c r="B102" s="24" t="s">
        <v>514</v>
      </c>
      <c r="C102" s="24" t="s">
        <v>515</v>
      </c>
      <c r="D102" s="24" t="s">
        <v>516</v>
      </c>
      <c r="E102" s="24" t="s">
        <v>517</v>
      </c>
      <c r="F102" s="24" t="s">
        <v>266</v>
      </c>
    </row>
    <row r="103" spans="1:6" ht="15">
      <c r="A103">
        <v>17</v>
      </c>
      <c r="B103" s="24" t="s">
        <v>274</v>
      </c>
      <c r="C103" s="24" t="s">
        <v>234</v>
      </c>
      <c r="D103" s="24" t="s">
        <v>275</v>
      </c>
      <c r="E103" s="24" t="s">
        <v>509</v>
      </c>
      <c r="F103" s="24" t="s">
        <v>276</v>
      </c>
    </row>
    <row r="104" spans="1:6" ht="15">
      <c r="A104">
        <v>18</v>
      </c>
      <c r="B104" s="24" t="s">
        <v>467</v>
      </c>
      <c r="C104" s="24" t="s">
        <v>430</v>
      </c>
      <c r="D104" s="24" t="s">
        <v>468</v>
      </c>
      <c r="E104" s="24" t="s">
        <v>470</v>
      </c>
      <c r="F104" s="24" t="s">
        <v>469</v>
      </c>
    </row>
    <row r="105" spans="1:6" ht="15">
      <c r="A105">
        <v>18</v>
      </c>
      <c r="B105" s="24" t="s">
        <v>492</v>
      </c>
      <c r="C105" s="24" t="s">
        <v>493</v>
      </c>
      <c r="D105" s="24" t="s">
        <v>494</v>
      </c>
      <c r="E105" s="24" t="s">
        <v>277</v>
      </c>
      <c r="F105" s="24" t="s">
        <v>495</v>
      </c>
    </row>
    <row r="106" spans="1:6" ht="15">
      <c r="A106">
        <v>18</v>
      </c>
      <c r="B106" s="24" t="s">
        <v>533</v>
      </c>
      <c r="C106" s="24" t="s">
        <v>534</v>
      </c>
      <c r="D106" s="24" t="s">
        <v>535</v>
      </c>
      <c r="E106" s="24" t="s">
        <v>537</v>
      </c>
      <c r="F106" s="24" t="s">
        <v>536</v>
      </c>
    </row>
    <row r="107" spans="1:6" ht="15">
      <c r="A107">
        <v>18</v>
      </c>
      <c r="B107" s="24" t="s">
        <v>523</v>
      </c>
      <c r="C107" s="24" t="s">
        <v>524</v>
      </c>
      <c r="D107" s="24" t="s">
        <v>525</v>
      </c>
      <c r="E107" s="24" t="s">
        <v>527</v>
      </c>
      <c r="F107" s="24" t="s">
        <v>526</v>
      </c>
    </row>
    <row r="108" spans="1:6" ht="15">
      <c r="A108">
        <v>18</v>
      </c>
      <c r="B108" s="24" t="s">
        <v>258</v>
      </c>
      <c r="C108" s="24" t="s">
        <v>259</v>
      </c>
      <c r="D108" s="24" t="s">
        <v>260</v>
      </c>
      <c r="E108" s="24" t="s">
        <v>262</v>
      </c>
      <c r="F108" s="24" t="s">
        <v>261</v>
      </c>
    </row>
    <row r="109" spans="1:6" ht="15">
      <c r="A109">
        <v>18</v>
      </c>
      <c r="B109" s="24" t="s">
        <v>539</v>
      </c>
      <c r="C109" s="24" t="s">
        <v>384</v>
      </c>
      <c r="D109" s="24" t="s">
        <v>226</v>
      </c>
      <c r="E109" s="24"/>
      <c r="F109" s="24" t="s">
        <v>266</v>
      </c>
    </row>
    <row r="110" spans="1:6" ht="15">
      <c r="A110">
        <v>18</v>
      </c>
      <c r="B110" s="24" t="s">
        <v>274</v>
      </c>
      <c r="C110" s="24" t="s">
        <v>234</v>
      </c>
      <c r="D110" s="24" t="s">
        <v>275</v>
      </c>
      <c r="E110" s="24" t="s">
        <v>509</v>
      </c>
      <c r="F110" s="24" t="s">
        <v>276</v>
      </c>
    </row>
    <row r="111" spans="1:6" ht="15">
      <c r="A111">
        <v>19</v>
      </c>
      <c r="B111" s="24" t="s">
        <v>467</v>
      </c>
      <c r="C111" s="24" t="s">
        <v>430</v>
      </c>
      <c r="D111" s="24" t="s">
        <v>468</v>
      </c>
      <c r="E111" s="24" t="s">
        <v>470</v>
      </c>
      <c r="F111" s="24" t="s">
        <v>469</v>
      </c>
    </row>
    <row r="112" spans="1:6" ht="15">
      <c r="A112">
        <v>19</v>
      </c>
      <c r="B112" s="24" t="s">
        <v>523</v>
      </c>
      <c r="C112" s="24" t="s">
        <v>524</v>
      </c>
      <c r="D112" s="24" t="s">
        <v>525</v>
      </c>
      <c r="E112" s="24" t="s">
        <v>527</v>
      </c>
      <c r="F112" s="24" t="s">
        <v>526</v>
      </c>
    </row>
    <row r="113" spans="1:6" ht="15">
      <c r="A113">
        <v>19</v>
      </c>
      <c r="B113" s="24" t="s">
        <v>258</v>
      </c>
      <c r="C113" s="24" t="s">
        <v>259</v>
      </c>
      <c r="D113" s="24" t="s">
        <v>260</v>
      </c>
      <c r="E113" s="24" t="s">
        <v>262</v>
      </c>
      <c r="F113" s="24" t="s">
        <v>261</v>
      </c>
    </row>
    <row r="114" spans="1:6" ht="15">
      <c r="A114">
        <v>19</v>
      </c>
      <c r="B114" s="24" t="s">
        <v>268</v>
      </c>
      <c r="C114" s="24" t="s">
        <v>269</v>
      </c>
      <c r="D114" s="24" t="s">
        <v>270</v>
      </c>
      <c r="E114" s="24"/>
      <c r="F114" s="24" t="s">
        <v>271</v>
      </c>
    </row>
    <row r="115" spans="1:6" s="28" customFormat="1" ht="15">
      <c r="A115" s="28">
        <v>20</v>
      </c>
      <c r="B115" s="28" t="s">
        <v>467</v>
      </c>
      <c r="C115" s="28" t="s">
        <v>430</v>
      </c>
      <c r="D115" s="28" t="s">
        <v>468</v>
      </c>
      <c r="E115" s="28" t="s">
        <v>470</v>
      </c>
      <c r="F115" s="28" t="s">
        <v>469</v>
      </c>
    </row>
    <row r="116" spans="1:6" s="28" customFormat="1" ht="15">
      <c r="A116" s="28">
        <v>20</v>
      </c>
      <c r="B116" s="28" t="s">
        <v>523</v>
      </c>
      <c r="C116" s="28" t="s">
        <v>524</v>
      </c>
      <c r="D116" s="28" t="s">
        <v>525</v>
      </c>
      <c r="E116" s="28" t="s">
        <v>527</v>
      </c>
      <c r="F116" s="28" t="s">
        <v>526</v>
      </c>
    </row>
    <row r="117" spans="1:6" s="28" customFormat="1" ht="15">
      <c r="A117" s="28">
        <v>20</v>
      </c>
      <c r="B117" s="28" t="s">
        <v>258</v>
      </c>
      <c r="C117" s="28" t="s">
        <v>259</v>
      </c>
      <c r="D117" s="28" t="s">
        <v>260</v>
      </c>
      <c r="E117" s="28" t="s">
        <v>262</v>
      </c>
      <c r="F117" s="28" t="s">
        <v>261</v>
      </c>
    </row>
    <row r="118" spans="1:6" s="28" customFormat="1" ht="15">
      <c r="A118" s="28">
        <v>20</v>
      </c>
      <c r="B118" s="28" t="s">
        <v>268</v>
      </c>
      <c r="C118" s="28" t="s">
        <v>269</v>
      </c>
      <c r="D118" s="28" t="s">
        <v>270</v>
      </c>
      <c r="F118" s="28" t="s">
        <v>271</v>
      </c>
    </row>
    <row r="119" spans="1:6" ht="15">
      <c r="A119">
        <v>21</v>
      </c>
      <c r="B119" s="24" t="s">
        <v>467</v>
      </c>
      <c r="C119" s="24" t="s">
        <v>430</v>
      </c>
      <c r="D119" s="24" t="s">
        <v>468</v>
      </c>
      <c r="E119" s="24" t="s">
        <v>470</v>
      </c>
      <c r="F119" s="24" t="s">
        <v>469</v>
      </c>
    </row>
    <row r="120" spans="1:6" ht="15">
      <c r="A120">
        <v>21</v>
      </c>
      <c r="B120" s="24" t="s">
        <v>540</v>
      </c>
      <c r="C120" s="24" t="s">
        <v>541</v>
      </c>
      <c r="D120" s="24" t="s">
        <v>542</v>
      </c>
      <c r="E120" s="24" t="s">
        <v>544</v>
      </c>
      <c r="F120" s="24" t="s">
        <v>543</v>
      </c>
    </row>
    <row r="121" spans="1:6" ht="15">
      <c r="A121">
        <v>21</v>
      </c>
      <c r="B121" s="24" t="s">
        <v>523</v>
      </c>
      <c r="C121" s="24" t="s">
        <v>524</v>
      </c>
      <c r="D121" s="24" t="s">
        <v>525</v>
      </c>
      <c r="E121" s="24" t="s">
        <v>527</v>
      </c>
      <c r="F121" s="24" t="s">
        <v>526</v>
      </c>
    </row>
    <row r="122" spans="1:6" ht="15">
      <c r="A122">
        <v>21</v>
      </c>
      <c r="B122" s="24" t="s">
        <v>258</v>
      </c>
      <c r="C122" s="24" t="s">
        <v>259</v>
      </c>
      <c r="D122" s="24" t="s">
        <v>260</v>
      </c>
      <c r="E122" s="24" t="s">
        <v>262</v>
      </c>
      <c r="F122" s="24" t="s">
        <v>261</v>
      </c>
    </row>
    <row r="123" spans="1:6" ht="15">
      <c r="A123">
        <v>21</v>
      </c>
      <c r="B123" s="24" t="s">
        <v>274</v>
      </c>
      <c r="C123" s="24" t="s">
        <v>234</v>
      </c>
      <c r="D123" s="24" t="s">
        <v>275</v>
      </c>
      <c r="E123" s="24" t="s">
        <v>509</v>
      </c>
      <c r="F123" s="24" t="s">
        <v>276</v>
      </c>
    </row>
    <row r="124" spans="1:6" ht="15">
      <c r="A124">
        <v>22</v>
      </c>
      <c r="B124" s="24" t="s">
        <v>467</v>
      </c>
      <c r="C124" s="24" t="s">
        <v>430</v>
      </c>
      <c r="D124" s="24" t="s">
        <v>468</v>
      </c>
      <c r="E124" s="24" t="s">
        <v>470</v>
      </c>
      <c r="F124" s="24" t="s">
        <v>469</v>
      </c>
    </row>
    <row r="125" spans="1:6" ht="15">
      <c r="A125">
        <v>22</v>
      </c>
      <c r="B125" s="24" t="s">
        <v>545</v>
      </c>
      <c r="C125" s="24" t="s">
        <v>546</v>
      </c>
      <c r="D125" s="24" t="s">
        <v>547</v>
      </c>
      <c r="E125" s="24"/>
      <c r="F125" s="24" t="s">
        <v>548</v>
      </c>
    </row>
    <row r="126" spans="1:6" ht="15">
      <c r="A126">
        <v>22</v>
      </c>
      <c r="B126" s="24" t="s">
        <v>549</v>
      </c>
      <c r="C126" s="24" t="s">
        <v>550</v>
      </c>
      <c r="D126" s="24" t="s">
        <v>551</v>
      </c>
      <c r="E126" s="24" t="s">
        <v>553</v>
      </c>
      <c r="F126" s="24" t="s">
        <v>552</v>
      </c>
    </row>
    <row r="127" spans="1:6" ht="15">
      <c r="A127">
        <v>22</v>
      </c>
      <c r="B127" s="24" t="s">
        <v>514</v>
      </c>
      <c r="C127" s="24" t="s">
        <v>515</v>
      </c>
      <c r="D127" s="24" t="s">
        <v>516</v>
      </c>
      <c r="E127" s="24" t="s">
        <v>517</v>
      </c>
      <c r="F127" s="24" t="s">
        <v>266</v>
      </c>
    </row>
    <row r="128" spans="1:6" ht="15">
      <c r="A128">
        <v>22</v>
      </c>
      <c r="B128" s="24" t="s">
        <v>258</v>
      </c>
      <c r="C128" s="24" t="s">
        <v>259</v>
      </c>
      <c r="D128" s="24" t="s">
        <v>260</v>
      </c>
      <c r="E128" s="24" t="s">
        <v>262</v>
      </c>
      <c r="F128" s="24" t="s">
        <v>261</v>
      </c>
    </row>
    <row r="129" spans="1:6" ht="15">
      <c r="A129">
        <v>22</v>
      </c>
      <c r="B129" s="24" t="s">
        <v>523</v>
      </c>
      <c r="C129" s="24" t="s">
        <v>524</v>
      </c>
      <c r="D129" s="24" t="s">
        <v>525</v>
      </c>
      <c r="E129" s="24" t="s">
        <v>527</v>
      </c>
      <c r="F129" s="24" t="s">
        <v>526</v>
      </c>
    </row>
    <row r="130" spans="1:6" ht="15">
      <c r="A130">
        <v>22</v>
      </c>
      <c r="B130" s="24" t="s">
        <v>268</v>
      </c>
      <c r="C130" s="24" t="s">
        <v>269</v>
      </c>
      <c r="D130" s="24" t="s">
        <v>270</v>
      </c>
      <c r="E130" s="24"/>
      <c r="F130" s="24" t="s">
        <v>271</v>
      </c>
    </row>
    <row r="131" spans="1:6" ht="15">
      <c r="A131">
        <v>23</v>
      </c>
      <c r="B131" s="24" t="s">
        <v>467</v>
      </c>
      <c r="C131" s="24" t="s">
        <v>430</v>
      </c>
      <c r="D131" s="24" t="s">
        <v>468</v>
      </c>
      <c r="E131" s="24" t="s">
        <v>470</v>
      </c>
      <c r="F131" s="24" t="s">
        <v>469</v>
      </c>
    </row>
    <row r="132" spans="1:6" ht="15">
      <c r="A132">
        <v>23</v>
      </c>
      <c r="B132" s="24" t="s">
        <v>554</v>
      </c>
      <c r="C132" s="24" t="s">
        <v>555</v>
      </c>
      <c r="D132" s="24" t="s">
        <v>556</v>
      </c>
      <c r="E132" s="24" t="s">
        <v>558</v>
      </c>
      <c r="F132" s="24" t="s">
        <v>557</v>
      </c>
    </row>
    <row r="133" spans="1:6" ht="15">
      <c r="A133">
        <v>23</v>
      </c>
      <c r="B133" s="24" t="s">
        <v>268</v>
      </c>
      <c r="C133" s="24" t="s">
        <v>269</v>
      </c>
      <c r="D133" s="24" t="s">
        <v>270</v>
      </c>
      <c r="E133" s="24"/>
      <c r="F133" s="24" t="s">
        <v>271</v>
      </c>
    </row>
    <row r="134" spans="1:6" ht="15">
      <c r="A134">
        <v>24</v>
      </c>
      <c r="B134" s="24" t="s">
        <v>467</v>
      </c>
      <c r="C134" s="24" t="s">
        <v>430</v>
      </c>
      <c r="D134" s="24" t="s">
        <v>468</v>
      </c>
      <c r="E134" s="24" t="s">
        <v>470</v>
      </c>
      <c r="F134" s="24" t="s">
        <v>469</v>
      </c>
    </row>
    <row r="135" spans="1:6" ht="15">
      <c r="A135">
        <v>24</v>
      </c>
      <c r="B135" s="24" t="s">
        <v>559</v>
      </c>
      <c r="C135" s="24" t="s">
        <v>560</v>
      </c>
      <c r="D135" s="24" t="s">
        <v>561</v>
      </c>
      <c r="E135" s="24"/>
      <c r="F135" s="24" t="s">
        <v>273</v>
      </c>
    </row>
    <row r="136" spans="1:6" ht="15">
      <c r="A136">
        <v>24</v>
      </c>
      <c r="B136" s="24" t="s">
        <v>268</v>
      </c>
      <c r="C136" s="24" t="s">
        <v>269</v>
      </c>
      <c r="D136" s="24" t="s">
        <v>270</v>
      </c>
      <c r="E136" s="24"/>
      <c r="F136" s="24" t="s">
        <v>271</v>
      </c>
    </row>
    <row r="137" spans="1:6" ht="15">
      <c r="A137">
        <v>25</v>
      </c>
      <c r="B137" s="24" t="s">
        <v>467</v>
      </c>
      <c r="C137" s="24" t="s">
        <v>430</v>
      </c>
      <c r="D137" s="24" t="s">
        <v>468</v>
      </c>
      <c r="E137" s="24" t="s">
        <v>470</v>
      </c>
      <c r="F137" s="24" t="s">
        <v>469</v>
      </c>
    </row>
    <row r="138" spans="1:6" ht="15">
      <c r="A138">
        <v>25</v>
      </c>
      <c r="B138" s="24" t="s">
        <v>562</v>
      </c>
      <c r="C138" s="24" t="s">
        <v>563</v>
      </c>
      <c r="D138" s="24" t="s">
        <v>564</v>
      </c>
      <c r="E138" s="24" t="s">
        <v>279</v>
      </c>
      <c r="F138" s="24" t="s">
        <v>565</v>
      </c>
    </row>
    <row r="139" spans="1:6" ht="15">
      <c r="A139">
        <v>25</v>
      </c>
      <c r="B139" s="24" t="s">
        <v>566</v>
      </c>
      <c r="C139" s="24" t="s">
        <v>234</v>
      </c>
      <c r="D139" s="24" t="s">
        <v>567</v>
      </c>
      <c r="E139" s="24" t="s">
        <v>569</v>
      </c>
      <c r="F139" s="24" t="s">
        <v>568</v>
      </c>
    </row>
    <row r="140" spans="1:6" ht="15">
      <c r="A140">
        <v>25</v>
      </c>
      <c r="B140" s="24" t="s">
        <v>258</v>
      </c>
      <c r="C140" s="24" t="s">
        <v>259</v>
      </c>
      <c r="D140" s="24" t="s">
        <v>260</v>
      </c>
      <c r="E140" s="24" t="s">
        <v>262</v>
      </c>
      <c r="F140" s="24" t="s">
        <v>261</v>
      </c>
    </row>
    <row r="141" spans="1:6" ht="15">
      <c r="A141">
        <v>25</v>
      </c>
      <c r="B141" s="24" t="s">
        <v>570</v>
      </c>
      <c r="C141" s="24" t="s">
        <v>571</v>
      </c>
      <c r="D141" s="24" t="s">
        <v>546</v>
      </c>
      <c r="E141" s="24"/>
      <c r="F141" s="24" t="s">
        <v>266</v>
      </c>
    </row>
    <row r="142" spans="1:6" ht="15">
      <c r="A142">
        <v>25</v>
      </c>
      <c r="B142" s="24" t="s">
        <v>523</v>
      </c>
      <c r="C142" s="24" t="s">
        <v>524</v>
      </c>
      <c r="D142" s="24" t="s">
        <v>525</v>
      </c>
      <c r="E142" s="24" t="s">
        <v>527</v>
      </c>
      <c r="F142" s="24" t="s">
        <v>526</v>
      </c>
    </row>
    <row r="143" spans="1:6" ht="15">
      <c r="A143">
        <v>25</v>
      </c>
      <c r="B143" s="24" t="s">
        <v>268</v>
      </c>
      <c r="C143" s="24" t="s">
        <v>269</v>
      </c>
      <c r="D143" s="24" t="s">
        <v>270</v>
      </c>
      <c r="E143" s="24"/>
      <c r="F143" s="24" t="s">
        <v>271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2461</v>
      </c>
    </row>
    <row r="5" spans="1:2" ht="15">
      <c r="A5">
        <v>2</v>
      </c>
      <c r="B5">
        <v>2491</v>
      </c>
    </row>
    <row r="6" spans="1:2" ht="15">
      <c r="A6" s="7">
        <v>3</v>
      </c>
      <c r="B6">
        <v>2471</v>
      </c>
    </row>
    <row r="7" spans="1:2" s="17" customFormat="1" ht="15">
      <c r="A7" s="12">
        <v>3</v>
      </c>
      <c r="B7" s="17">
        <v>2561</v>
      </c>
    </row>
    <row r="8" spans="1:2" s="23" customFormat="1" ht="15">
      <c r="A8" s="12">
        <v>3</v>
      </c>
      <c r="B8" s="12">
        <v>2911</v>
      </c>
    </row>
    <row r="9" spans="1:2" ht="15">
      <c r="A9" s="7">
        <v>4</v>
      </c>
      <c r="B9">
        <v>5631</v>
      </c>
    </row>
    <row r="10" spans="1:2" ht="15">
      <c r="A10" s="7">
        <v>5</v>
      </c>
      <c r="B10">
        <v>2471</v>
      </c>
    </row>
    <row r="11" spans="1:2" ht="15">
      <c r="A11" s="23">
        <v>5</v>
      </c>
      <c r="B11">
        <v>2561</v>
      </c>
    </row>
    <row r="12" spans="1:2" ht="15">
      <c r="A12" s="23">
        <v>5</v>
      </c>
      <c r="B12">
        <v>2911</v>
      </c>
    </row>
    <row r="13" spans="1:2" ht="15">
      <c r="A13" s="23">
        <v>5</v>
      </c>
      <c r="B13">
        <v>2981</v>
      </c>
    </row>
    <row r="14" spans="1:2" s="28" customFormat="1" ht="15">
      <c r="A14" s="28">
        <v>6</v>
      </c>
      <c r="B14" s="28">
        <v>2471</v>
      </c>
    </row>
    <row r="15" spans="1:2" s="28" customFormat="1" ht="15">
      <c r="A15" s="28">
        <v>6</v>
      </c>
      <c r="B15" s="28">
        <v>2561</v>
      </c>
    </row>
    <row r="16" spans="1:2" s="28" customFormat="1" ht="15">
      <c r="A16" s="28">
        <v>6</v>
      </c>
      <c r="B16" s="28">
        <v>2911</v>
      </c>
    </row>
    <row r="17" spans="1:2" s="28" customFormat="1" ht="15">
      <c r="A17" s="28">
        <v>6</v>
      </c>
      <c r="B17" s="28">
        <v>2981</v>
      </c>
    </row>
    <row r="18" spans="1:2" ht="15">
      <c r="A18" s="23">
        <v>7</v>
      </c>
      <c r="B18">
        <v>3362</v>
      </c>
    </row>
    <row r="19" spans="1:2" s="28" customFormat="1" ht="15">
      <c r="A19" s="28">
        <v>8</v>
      </c>
      <c r="B19" s="28">
        <v>3362</v>
      </c>
    </row>
    <row r="20" spans="1:2" s="28" customFormat="1" ht="15">
      <c r="A20" s="28">
        <v>9</v>
      </c>
      <c r="B20" s="28">
        <v>3362</v>
      </c>
    </row>
    <row r="21" spans="1:2" s="28" customFormat="1" ht="15">
      <c r="A21" s="28">
        <v>10</v>
      </c>
      <c r="B21" s="28">
        <v>3362</v>
      </c>
    </row>
    <row r="22" spans="1:2" ht="15">
      <c r="A22" s="23">
        <v>11</v>
      </c>
      <c r="B22">
        <v>2461</v>
      </c>
    </row>
    <row r="23" spans="1:2" ht="15">
      <c r="A23" s="23">
        <v>12</v>
      </c>
      <c r="B23">
        <v>3291</v>
      </c>
    </row>
    <row r="24" spans="1:2" s="17" customFormat="1" ht="15">
      <c r="A24" s="23">
        <v>13</v>
      </c>
      <c r="B24" s="17">
        <v>2419</v>
      </c>
    </row>
    <row r="25" spans="1:2" s="23" customFormat="1" ht="15">
      <c r="A25" s="23">
        <v>13</v>
      </c>
      <c r="B25" s="23">
        <v>2421</v>
      </c>
    </row>
    <row r="26" spans="1:2" ht="15">
      <c r="A26" s="23">
        <v>14</v>
      </c>
      <c r="B26" s="17">
        <v>2419</v>
      </c>
    </row>
    <row r="27" spans="1:2" s="23" customFormat="1" ht="15">
      <c r="A27" s="23">
        <v>14</v>
      </c>
      <c r="B27" s="23">
        <v>2421</v>
      </c>
    </row>
    <row r="28" spans="1:2" s="17" customFormat="1" ht="15">
      <c r="A28" s="23">
        <v>15</v>
      </c>
      <c r="B28" s="17">
        <v>5631</v>
      </c>
    </row>
    <row r="29" spans="1:2" s="23" customFormat="1" ht="15">
      <c r="A29" s="23">
        <v>15</v>
      </c>
      <c r="B29" s="23">
        <v>5671</v>
      </c>
    </row>
    <row r="30" spans="1:2" s="28" customFormat="1" ht="15">
      <c r="A30" s="28">
        <v>16</v>
      </c>
      <c r="B30" s="28">
        <v>5631</v>
      </c>
    </row>
    <row r="31" spans="1:2" s="28" customFormat="1" ht="15">
      <c r="A31" s="28">
        <v>16</v>
      </c>
      <c r="B31" s="28">
        <v>5671</v>
      </c>
    </row>
    <row r="32" spans="1:2" ht="15">
      <c r="A32" s="23">
        <v>17</v>
      </c>
      <c r="B32">
        <v>5291</v>
      </c>
    </row>
    <row r="33" spans="1:2" ht="15">
      <c r="A33" s="23">
        <v>18</v>
      </c>
      <c r="B33" s="17">
        <v>2411</v>
      </c>
    </row>
    <row r="34" spans="1:2" s="17" customFormat="1" ht="15">
      <c r="A34" s="23">
        <v>19</v>
      </c>
      <c r="B34" s="17">
        <v>5111</v>
      </c>
    </row>
    <row r="35" spans="1:2" s="28" customFormat="1" ht="15">
      <c r="A35" s="28">
        <v>20</v>
      </c>
      <c r="B35" s="28">
        <v>5111</v>
      </c>
    </row>
    <row r="36" spans="1:2" ht="15">
      <c r="A36" s="23">
        <v>21</v>
      </c>
      <c r="B36">
        <v>5151</v>
      </c>
    </row>
    <row r="37" spans="1:2" ht="15">
      <c r="A37" s="23">
        <v>22</v>
      </c>
      <c r="B37">
        <v>5411</v>
      </c>
    </row>
    <row r="38" spans="1:2" ht="15">
      <c r="A38" s="23">
        <v>23</v>
      </c>
      <c r="B38">
        <v>5411</v>
      </c>
    </row>
    <row r="39" spans="1:2" ht="15">
      <c r="A39" s="23">
        <v>24</v>
      </c>
      <c r="B39">
        <v>3362</v>
      </c>
    </row>
    <row r="40" spans="1:2" ht="15">
      <c r="A40" s="23">
        <v>25</v>
      </c>
      <c r="B40">
        <v>2731</v>
      </c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s="17" customFormat="1" ht="15"/>
    <row r="64" ht="15">
      <c r="A64" s="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 s="7" t="s">
        <v>208</v>
      </c>
      <c r="C4" s="7" t="s">
        <v>208</v>
      </c>
      <c r="D4" s="7" t="s">
        <v>208</v>
      </c>
      <c r="E4" s="7" t="s">
        <v>208</v>
      </c>
    </row>
    <row r="5" spans="1:5" ht="15">
      <c r="A5">
        <v>2</v>
      </c>
      <c r="B5" s="7" t="s">
        <v>208</v>
      </c>
      <c r="C5" s="7" t="s">
        <v>208</v>
      </c>
      <c r="D5" s="7" t="s">
        <v>208</v>
      </c>
      <c r="E5" s="7" t="s">
        <v>208</v>
      </c>
    </row>
    <row r="6" spans="1:5" ht="15">
      <c r="A6" s="7">
        <v>3</v>
      </c>
      <c r="B6" s="7" t="s">
        <v>208</v>
      </c>
      <c r="C6" s="7" t="s">
        <v>208</v>
      </c>
      <c r="D6" s="7" t="s">
        <v>208</v>
      </c>
      <c r="E6" s="7" t="s">
        <v>208</v>
      </c>
    </row>
    <row r="7" spans="1:5" ht="15">
      <c r="A7" s="7">
        <v>4</v>
      </c>
      <c r="B7" s="7" t="s">
        <v>208</v>
      </c>
      <c r="C7" s="7" t="s">
        <v>208</v>
      </c>
      <c r="D7" s="7" t="s">
        <v>208</v>
      </c>
      <c r="E7" s="7" t="s">
        <v>208</v>
      </c>
    </row>
    <row r="8" spans="1:5" ht="15">
      <c r="A8" s="7">
        <v>5</v>
      </c>
      <c r="B8" s="7" t="s">
        <v>208</v>
      </c>
      <c r="C8" s="7" t="s">
        <v>208</v>
      </c>
      <c r="D8" s="7" t="s">
        <v>208</v>
      </c>
      <c r="E8" s="7" t="s">
        <v>208</v>
      </c>
    </row>
    <row r="9" spans="1:5" s="28" customFormat="1" ht="15">
      <c r="A9" s="28">
        <v>6</v>
      </c>
      <c r="B9" s="28" t="s">
        <v>208</v>
      </c>
      <c r="C9" s="28" t="s">
        <v>208</v>
      </c>
      <c r="D9" s="28" t="s">
        <v>208</v>
      </c>
      <c r="E9" s="28" t="s">
        <v>208</v>
      </c>
    </row>
    <row r="10" spans="1:5" ht="15">
      <c r="A10" s="7">
        <v>7</v>
      </c>
      <c r="B10" s="7" t="s">
        <v>208</v>
      </c>
      <c r="C10" s="7" t="s">
        <v>208</v>
      </c>
      <c r="D10" s="7" t="s">
        <v>208</v>
      </c>
      <c r="E10" s="7" t="s">
        <v>208</v>
      </c>
    </row>
    <row r="11" spans="1:5" s="28" customFormat="1" ht="15">
      <c r="A11" s="28">
        <v>8</v>
      </c>
      <c r="B11" s="28" t="s">
        <v>208</v>
      </c>
      <c r="C11" s="28" t="s">
        <v>208</v>
      </c>
      <c r="D11" s="28" t="s">
        <v>208</v>
      </c>
      <c r="E11" s="28" t="s">
        <v>208</v>
      </c>
    </row>
    <row r="12" spans="1:5" s="28" customFormat="1" ht="15">
      <c r="A12" s="28">
        <v>9</v>
      </c>
      <c r="B12" s="28" t="s">
        <v>208</v>
      </c>
      <c r="C12" s="28" t="s">
        <v>208</v>
      </c>
      <c r="D12" s="28" t="s">
        <v>208</v>
      </c>
      <c r="E12" s="28" t="s">
        <v>208</v>
      </c>
    </row>
    <row r="13" spans="1:5" s="28" customFormat="1" ht="15">
      <c r="A13" s="28">
        <v>10</v>
      </c>
      <c r="B13" s="28" t="s">
        <v>208</v>
      </c>
      <c r="C13" s="28" t="s">
        <v>208</v>
      </c>
      <c r="D13" s="28" t="s">
        <v>208</v>
      </c>
      <c r="E13" s="28" t="s">
        <v>208</v>
      </c>
    </row>
    <row r="14" spans="1:5" ht="15">
      <c r="A14" s="28">
        <v>11</v>
      </c>
      <c r="B14" s="23" t="s">
        <v>208</v>
      </c>
      <c r="C14" s="23" t="s">
        <v>208</v>
      </c>
      <c r="D14" s="23" t="s">
        <v>208</v>
      </c>
      <c r="E14" s="23" t="s">
        <v>208</v>
      </c>
    </row>
    <row r="15" spans="1:5" ht="15">
      <c r="A15" s="28">
        <v>12</v>
      </c>
      <c r="B15" s="23" t="s">
        <v>208</v>
      </c>
      <c r="C15" s="23" t="s">
        <v>208</v>
      </c>
      <c r="D15" s="23" t="s">
        <v>208</v>
      </c>
      <c r="E15" s="23" t="s">
        <v>208</v>
      </c>
    </row>
    <row r="16" spans="1:5" ht="15">
      <c r="A16" s="28">
        <v>13</v>
      </c>
      <c r="B16" s="23" t="s">
        <v>208</v>
      </c>
      <c r="C16" s="23" t="s">
        <v>208</v>
      </c>
      <c r="D16" s="23" t="s">
        <v>208</v>
      </c>
      <c r="E16" s="23" t="s">
        <v>208</v>
      </c>
    </row>
    <row r="17" spans="1:5" ht="15">
      <c r="A17" s="28">
        <v>14</v>
      </c>
      <c r="B17" s="23" t="s">
        <v>208</v>
      </c>
      <c r="C17" s="23" t="s">
        <v>208</v>
      </c>
      <c r="D17" s="23" t="s">
        <v>208</v>
      </c>
      <c r="E17" s="23" t="s">
        <v>208</v>
      </c>
    </row>
    <row r="18" spans="1:5" ht="15">
      <c r="A18" s="28">
        <v>15</v>
      </c>
      <c r="B18" s="23" t="s">
        <v>208</v>
      </c>
      <c r="C18" s="23" t="s">
        <v>208</v>
      </c>
      <c r="D18" s="23" t="s">
        <v>208</v>
      </c>
      <c r="E18" s="23" t="s">
        <v>208</v>
      </c>
    </row>
    <row r="19" spans="1:5" s="28" customFormat="1" ht="15">
      <c r="A19" s="28">
        <v>16</v>
      </c>
      <c r="B19" s="28" t="s">
        <v>208</v>
      </c>
      <c r="C19" s="28" t="s">
        <v>208</v>
      </c>
      <c r="D19" s="28" t="s">
        <v>208</v>
      </c>
      <c r="E19" s="28" t="s">
        <v>208</v>
      </c>
    </row>
    <row r="20" spans="1:5" ht="15">
      <c r="A20" s="28">
        <v>17</v>
      </c>
      <c r="B20" s="23" t="s">
        <v>208</v>
      </c>
      <c r="C20" s="23" t="s">
        <v>208</v>
      </c>
      <c r="D20" s="23" t="s">
        <v>208</v>
      </c>
      <c r="E20" s="23" t="s">
        <v>208</v>
      </c>
    </row>
    <row r="21" spans="1:5" ht="15">
      <c r="A21" s="28">
        <v>18</v>
      </c>
      <c r="B21" s="23" t="s">
        <v>208</v>
      </c>
      <c r="C21" s="23" t="s">
        <v>208</v>
      </c>
      <c r="D21" s="23" t="s">
        <v>208</v>
      </c>
      <c r="E21" s="23" t="s">
        <v>208</v>
      </c>
    </row>
    <row r="22" spans="1:5" ht="15">
      <c r="A22" s="28">
        <v>19</v>
      </c>
      <c r="B22" s="23" t="s">
        <v>208</v>
      </c>
      <c r="C22" s="23" t="s">
        <v>208</v>
      </c>
      <c r="D22" s="23" t="s">
        <v>208</v>
      </c>
      <c r="E22" s="23" t="s">
        <v>208</v>
      </c>
    </row>
    <row r="23" spans="1:5" s="28" customFormat="1" ht="15">
      <c r="A23" s="28">
        <v>20</v>
      </c>
      <c r="B23" s="28" t="s">
        <v>208</v>
      </c>
      <c r="C23" s="28" t="s">
        <v>208</v>
      </c>
      <c r="D23" s="28" t="s">
        <v>208</v>
      </c>
      <c r="E23" s="28" t="s">
        <v>208</v>
      </c>
    </row>
    <row r="24" spans="1:5" ht="15">
      <c r="A24" s="28">
        <v>21</v>
      </c>
      <c r="B24" s="23" t="s">
        <v>208</v>
      </c>
      <c r="C24" s="23" t="s">
        <v>208</v>
      </c>
      <c r="D24" s="23" t="s">
        <v>208</v>
      </c>
      <c r="E24" s="23" t="s">
        <v>208</v>
      </c>
    </row>
    <row r="25" spans="1:5" ht="15">
      <c r="A25" s="28">
        <v>22</v>
      </c>
      <c r="B25" s="23" t="s">
        <v>208</v>
      </c>
      <c r="C25" s="23" t="s">
        <v>208</v>
      </c>
      <c r="D25" s="23" t="s">
        <v>208</v>
      </c>
      <c r="E25" s="23" t="s">
        <v>208</v>
      </c>
    </row>
    <row r="26" spans="1:5" ht="15">
      <c r="A26" s="28">
        <v>23</v>
      </c>
      <c r="B26" s="23" t="s">
        <v>208</v>
      </c>
      <c r="C26" s="23" t="s">
        <v>208</v>
      </c>
      <c r="D26" s="23" t="s">
        <v>208</v>
      </c>
      <c r="E26" s="23" t="s">
        <v>208</v>
      </c>
    </row>
    <row r="27" spans="1:5" ht="15">
      <c r="A27" s="28">
        <v>24</v>
      </c>
      <c r="B27" s="23" t="s">
        <v>208</v>
      </c>
      <c r="C27" s="23" t="s">
        <v>208</v>
      </c>
      <c r="D27" s="23" t="s">
        <v>208</v>
      </c>
      <c r="E27" s="23" t="s">
        <v>208</v>
      </c>
    </row>
    <row r="28" spans="1:5" ht="15">
      <c r="A28" s="28">
        <v>25</v>
      </c>
      <c r="B28" s="23" t="s">
        <v>208</v>
      </c>
      <c r="C28" s="23" t="s">
        <v>208</v>
      </c>
      <c r="D28" s="23" t="s">
        <v>208</v>
      </c>
      <c r="E28" s="23" t="s">
        <v>208</v>
      </c>
    </row>
    <row r="29" spans="1:5" ht="15">
      <c r="A29" s="7"/>
      <c r="B29" s="7"/>
      <c r="C29" s="7"/>
      <c r="D29" s="7"/>
      <c r="E29" s="7"/>
    </row>
    <row r="30" spans="1:5" ht="15">
      <c r="A30" s="7"/>
      <c r="B30" s="7"/>
      <c r="C30" s="7"/>
      <c r="D30" s="7"/>
      <c r="E30" s="7"/>
    </row>
    <row r="31" spans="1:5" ht="15">
      <c r="A31" s="7"/>
      <c r="B31" s="7"/>
      <c r="C31" s="7"/>
      <c r="D31" s="7"/>
      <c r="E31" s="7"/>
    </row>
    <row r="32" spans="1:5" ht="15">
      <c r="A32" s="7"/>
      <c r="B32" s="7"/>
      <c r="C32" s="7"/>
      <c r="D32" s="7"/>
      <c r="E32" s="7"/>
    </row>
    <row r="33" spans="1:5" ht="15">
      <c r="A33" s="7"/>
      <c r="B33" s="7"/>
      <c r="C33" s="7"/>
      <c r="D33" s="7"/>
      <c r="E33" s="7"/>
    </row>
    <row r="34" spans="1:5" ht="15">
      <c r="A34" s="7"/>
      <c r="B34" s="7"/>
      <c r="C34" s="7"/>
      <c r="D34" s="7"/>
      <c r="E34" s="7"/>
    </row>
    <row r="35" spans="1:5" ht="15">
      <c r="A35" s="7"/>
      <c r="B35" s="7"/>
      <c r="C35" s="7"/>
      <c r="D35" s="7"/>
      <c r="E35" s="7"/>
    </row>
    <row r="36" spans="1:5" ht="15">
      <c r="A36" s="7"/>
      <c r="B36" s="7"/>
      <c r="C36" s="7"/>
      <c r="D36" s="7"/>
      <c r="E36" s="7"/>
    </row>
    <row r="37" spans="1:5" ht="15">
      <c r="A37" s="7"/>
      <c r="B37" s="7"/>
      <c r="C37" s="7"/>
      <c r="D37" s="7"/>
      <c r="E37" s="7"/>
    </row>
    <row r="38" spans="1:5" ht="15">
      <c r="A38" s="7"/>
      <c r="B38" s="7"/>
      <c r="C38" s="7"/>
      <c r="D38" s="7"/>
      <c r="E38" s="7"/>
    </row>
    <row r="39" spans="1:5" ht="15">
      <c r="A39" s="7"/>
      <c r="B39" s="7"/>
      <c r="C39" s="7"/>
      <c r="D39" s="7"/>
      <c r="E39" s="7"/>
    </row>
    <row r="40" spans="1:5" ht="15">
      <c r="A40" s="7"/>
      <c r="B40" s="7"/>
      <c r="C40" s="7"/>
      <c r="D40" s="7"/>
      <c r="E40" s="7"/>
    </row>
    <row r="41" spans="1:5" ht="15">
      <c r="A41" s="7"/>
      <c r="B41" s="7"/>
      <c r="C41" s="7"/>
      <c r="D41" s="7"/>
      <c r="E41" s="7"/>
    </row>
    <row r="42" spans="1:5" ht="15">
      <c r="A42" s="7"/>
      <c r="B42" s="7"/>
      <c r="C42" s="7"/>
      <c r="D42" s="7"/>
      <c r="E42" s="7"/>
    </row>
    <row r="43" spans="1:5" ht="15">
      <c r="A43" s="7"/>
      <c r="B43" s="7"/>
      <c r="C43" s="7"/>
      <c r="D43" s="7"/>
      <c r="E43" s="7"/>
    </row>
    <row r="44" spans="1:5" ht="15">
      <c r="A44" s="7"/>
      <c r="B44" s="7"/>
      <c r="C44" s="7"/>
      <c r="D44" s="7"/>
      <c r="E44" s="7"/>
    </row>
    <row r="45" spans="1:5" ht="15">
      <c r="A45" s="7"/>
      <c r="B45" s="7"/>
      <c r="C45" s="7"/>
      <c r="D45" s="7"/>
      <c r="E45" s="7"/>
    </row>
    <row r="46" spans="1:5" ht="15">
      <c r="A46" s="7"/>
      <c r="B46" s="7"/>
      <c r="C46" s="7"/>
      <c r="D46" s="7"/>
      <c r="E46" s="7"/>
    </row>
    <row r="47" spans="1:5" ht="15">
      <c r="A47" s="7"/>
      <c r="B47" s="7"/>
      <c r="C47" s="7"/>
      <c r="D47" s="7"/>
      <c r="E47" s="7"/>
    </row>
    <row r="48" spans="1:5" ht="15">
      <c r="A48" s="7"/>
      <c r="B48" s="7"/>
      <c r="C48" s="7"/>
      <c r="D48" s="7"/>
      <c r="E48" s="7"/>
    </row>
    <row r="49" spans="1:5" ht="15">
      <c r="A49" s="7"/>
      <c r="B49" s="7"/>
      <c r="C49" s="7"/>
      <c r="D49" s="7"/>
      <c r="E49" s="7"/>
    </row>
    <row r="50" spans="1:5" ht="15">
      <c r="A50" s="7"/>
      <c r="B50" s="7"/>
      <c r="C50" s="7"/>
      <c r="D50" s="7"/>
      <c r="E50" s="7"/>
    </row>
    <row r="51" spans="1:5" ht="15">
      <c r="A51" s="7"/>
      <c r="B51" s="7"/>
      <c r="C51" s="7"/>
      <c r="D51" s="7"/>
      <c r="E51" s="7"/>
    </row>
    <row r="52" spans="1:5" ht="15">
      <c r="A52" s="7"/>
      <c r="B52" s="7"/>
      <c r="C52" s="7"/>
      <c r="D52" s="7"/>
      <c r="E52" s="7"/>
    </row>
    <row r="53" spans="1:5" ht="15">
      <c r="A53" s="7"/>
      <c r="B53" s="7"/>
      <c r="C53" s="7"/>
      <c r="D53" s="7"/>
      <c r="E53" s="7"/>
    </row>
    <row r="54" spans="1:5" ht="15">
      <c r="A54" s="7"/>
      <c r="B54" s="7"/>
      <c r="C54" s="7"/>
      <c r="D54" s="7"/>
      <c r="E54" s="7"/>
    </row>
    <row r="55" spans="1:5" ht="15">
      <c r="A55" s="7"/>
      <c r="B55" s="7"/>
      <c r="C55" s="7"/>
      <c r="D55" s="7"/>
      <c r="E55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75">
      <selection activeCell="A3" sqref="A3"/>
    </sheetView>
  </sheetViews>
  <sheetFormatPr defaultColWidth="9.140625" defaultRowHeight="15"/>
  <cols>
    <col min="1" max="1" width="3.421875" style="0" bestFit="1" customWidth="1"/>
    <col min="2" max="4" width="20.7109375" style="0" customWidth="1"/>
    <col min="5" max="5" width="30.71093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210</v>
      </c>
      <c r="C4" s="16" t="s">
        <v>210</v>
      </c>
      <c r="D4" s="16" t="s">
        <v>210</v>
      </c>
      <c r="E4" t="s">
        <v>236</v>
      </c>
      <c r="F4" t="s">
        <v>237</v>
      </c>
    </row>
    <row r="5" spans="1:6" ht="15">
      <c r="A5">
        <v>1</v>
      </c>
      <c r="B5" s="16" t="s">
        <v>210</v>
      </c>
      <c r="C5" s="16" t="s">
        <v>210</v>
      </c>
      <c r="D5" s="16" t="s">
        <v>210</v>
      </c>
      <c r="E5" t="s">
        <v>232</v>
      </c>
      <c r="F5" t="s">
        <v>233</v>
      </c>
    </row>
    <row r="6" spans="1:6" ht="15">
      <c r="A6">
        <v>1</v>
      </c>
      <c r="B6" t="s">
        <v>228</v>
      </c>
      <c r="C6" t="s">
        <v>229</v>
      </c>
      <c r="D6" t="s">
        <v>230</v>
      </c>
      <c r="E6" t="s">
        <v>220</v>
      </c>
      <c r="F6" t="s">
        <v>231</v>
      </c>
    </row>
    <row r="7" spans="1:6" ht="15">
      <c r="A7">
        <v>1</v>
      </c>
      <c r="B7" t="s">
        <v>224</v>
      </c>
      <c r="C7" t="s">
        <v>225</v>
      </c>
      <c r="D7" t="s">
        <v>226</v>
      </c>
      <c r="E7" s="16" t="s">
        <v>220</v>
      </c>
      <c r="F7" t="s">
        <v>227</v>
      </c>
    </row>
    <row r="8" spans="1:6" ht="15">
      <c r="A8">
        <v>2</v>
      </c>
      <c r="B8" s="16" t="s">
        <v>210</v>
      </c>
      <c r="C8" s="16" t="s">
        <v>210</v>
      </c>
      <c r="D8" s="16" t="s">
        <v>210</v>
      </c>
      <c r="E8" t="s">
        <v>238</v>
      </c>
      <c r="F8" t="s">
        <v>239</v>
      </c>
    </row>
    <row r="9" spans="1:6" ht="15">
      <c r="A9">
        <v>2</v>
      </c>
      <c r="B9" s="16" t="s">
        <v>210</v>
      </c>
      <c r="C9" s="16" t="s">
        <v>210</v>
      </c>
      <c r="D9" s="16" t="s">
        <v>210</v>
      </c>
      <c r="E9" t="s">
        <v>240</v>
      </c>
      <c r="F9" t="s">
        <v>241</v>
      </c>
    </row>
    <row r="10" spans="1:6" ht="15">
      <c r="A10">
        <v>2</v>
      </c>
      <c r="B10" s="16" t="s">
        <v>210</v>
      </c>
      <c r="C10" s="16" t="s">
        <v>210</v>
      </c>
      <c r="D10" s="16" t="s">
        <v>210</v>
      </c>
      <c r="E10" t="s">
        <v>242</v>
      </c>
      <c r="F10" t="s">
        <v>243</v>
      </c>
    </row>
    <row r="11" spans="1:6" ht="15">
      <c r="A11">
        <v>3</v>
      </c>
      <c r="B11" t="s">
        <v>244</v>
      </c>
      <c r="C11" t="s">
        <v>245</v>
      </c>
      <c r="D11" t="s">
        <v>234</v>
      </c>
      <c r="E11" t="s">
        <v>220</v>
      </c>
      <c r="F11" t="s">
        <v>246</v>
      </c>
    </row>
    <row r="12" spans="1:6" ht="15">
      <c r="A12">
        <v>3</v>
      </c>
      <c r="B12" s="16" t="s">
        <v>210</v>
      </c>
      <c r="C12" s="16" t="s">
        <v>210</v>
      </c>
      <c r="D12" s="16" t="s">
        <v>210</v>
      </c>
      <c r="E12" t="s">
        <v>247</v>
      </c>
      <c r="F12" t="s">
        <v>248</v>
      </c>
    </row>
    <row r="13" spans="1:6" ht="15">
      <c r="A13">
        <v>3</v>
      </c>
      <c r="B13" s="16" t="s">
        <v>210</v>
      </c>
      <c r="C13" s="16" t="s">
        <v>210</v>
      </c>
      <c r="D13" s="16" t="s">
        <v>210</v>
      </c>
      <c r="E13" t="s">
        <v>209</v>
      </c>
      <c r="F13" t="s">
        <v>211</v>
      </c>
    </row>
    <row r="14" spans="1:6" ht="15">
      <c r="A14">
        <v>4</v>
      </c>
      <c r="B14" t="s">
        <v>217</v>
      </c>
      <c r="C14" t="s">
        <v>218</v>
      </c>
      <c r="D14" t="s">
        <v>219</v>
      </c>
      <c r="E14" t="s">
        <v>220</v>
      </c>
      <c r="F14" t="s">
        <v>221</v>
      </c>
    </row>
    <row r="15" spans="1:6" ht="15">
      <c r="A15">
        <v>4</v>
      </c>
      <c r="B15" s="16" t="s">
        <v>210</v>
      </c>
      <c r="C15" s="16" t="s">
        <v>210</v>
      </c>
      <c r="D15" s="16" t="s">
        <v>210</v>
      </c>
      <c r="E15" t="s">
        <v>215</v>
      </c>
      <c r="F15" t="s">
        <v>216</v>
      </c>
    </row>
    <row r="16" spans="1:6" ht="15">
      <c r="A16">
        <v>4</v>
      </c>
      <c r="B16" s="16" t="s">
        <v>210</v>
      </c>
      <c r="C16" s="16" t="s">
        <v>210</v>
      </c>
      <c r="D16" s="16" t="s">
        <v>210</v>
      </c>
      <c r="E16" t="s">
        <v>249</v>
      </c>
      <c r="F16" t="s">
        <v>250</v>
      </c>
    </row>
    <row r="17" spans="1:6" ht="15">
      <c r="A17">
        <v>4</v>
      </c>
      <c r="B17" s="16" t="s">
        <v>210</v>
      </c>
      <c r="C17" s="16" t="s">
        <v>210</v>
      </c>
      <c r="D17" s="16" t="s">
        <v>210</v>
      </c>
      <c r="E17" t="s">
        <v>251</v>
      </c>
      <c r="F17" t="s">
        <v>252</v>
      </c>
    </row>
    <row r="18" spans="1:6" ht="15">
      <c r="A18">
        <v>5</v>
      </c>
      <c r="B18" s="16" t="s">
        <v>210</v>
      </c>
      <c r="C18" s="16" t="s">
        <v>210</v>
      </c>
      <c r="D18" s="16" t="s">
        <v>210</v>
      </c>
      <c r="E18" t="s">
        <v>222</v>
      </c>
      <c r="F18" t="s">
        <v>223</v>
      </c>
    </row>
    <row r="19" spans="1:6" ht="15">
      <c r="A19">
        <v>5</v>
      </c>
      <c r="B19" t="s">
        <v>253</v>
      </c>
      <c r="C19" t="s">
        <v>235</v>
      </c>
      <c r="D19" t="s">
        <v>254</v>
      </c>
      <c r="E19" t="s">
        <v>220</v>
      </c>
      <c r="F19" t="s">
        <v>255</v>
      </c>
    </row>
    <row r="20" spans="1:6" ht="15">
      <c r="A20">
        <v>5</v>
      </c>
      <c r="B20" t="s">
        <v>224</v>
      </c>
      <c r="C20" t="s">
        <v>225</v>
      </c>
      <c r="D20" t="s">
        <v>226</v>
      </c>
      <c r="E20" t="s">
        <v>220</v>
      </c>
      <c r="F20" t="s">
        <v>227</v>
      </c>
    </row>
    <row r="21" spans="1:6" ht="15">
      <c r="A21">
        <v>5</v>
      </c>
      <c r="B21" t="s">
        <v>228</v>
      </c>
      <c r="C21" t="s">
        <v>229</v>
      </c>
      <c r="D21" t="s">
        <v>230</v>
      </c>
      <c r="E21" t="s">
        <v>220</v>
      </c>
      <c r="F21" t="s">
        <v>231</v>
      </c>
    </row>
    <row r="22" spans="1:6" s="28" customFormat="1" ht="15">
      <c r="A22" s="28">
        <v>6</v>
      </c>
      <c r="B22" s="28" t="s">
        <v>210</v>
      </c>
      <c r="C22" s="28" t="s">
        <v>210</v>
      </c>
      <c r="D22" s="28" t="s">
        <v>210</v>
      </c>
      <c r="E22" s="28" t="s">
        <v>222</v>
      </c>
      <c r="F22" s="28" t="s">
        <v>223</v>
      </c>
    </row>
    <row r="23" spans="1:6" s="28" customFormat="1" ht="15">
      <c r="A23" s="28">
        <v>6</v>
      </c>
      <c r="B23" s="28" t="s">
        <v>253</v>
      </c>
      <c r="C23" s="28" t="s">
        <v>235</v>
      </c>
      <c r="D23" s="28" t="s">
        <v>254</v>
      </c>
      <c r="E23" s="28" t="s">
        <v>220</v>
      </c>
      <c r="F23" s="28" t="s">
        <v>255</v>
      </c>
    </row>
    <row r="24" spans="1:6" s="28" customFormat="1" ht="15">
      <c r="A24" s="28">
        <v>6</v>
      </c>
      <c r="B24" s="28" t="s">
        <v>224</v>
      </c>
      <c r="C24" s="28" t="s">
        <v>225</v>
      </c>
      <c r="D24" s="28" t="s">
        <v>226</v>
      </c>
      <c r="E24" s="28" t="s">
        <v>220</v>
      </c>
      <c r="F24" s="28" t="s">
        <v>227</v>
      </c>
    </row>
    <row r="25" spans="1:6" s="28" customFormat="1" ht="15">
      <c r="A25" s="28">
        <v>6</v>
      </c>
      <c r="B25" s="28" t="s">
        <v>228</v>
      </c>
      <c r="C25" s="28" t="s">
        <v>229</v>
      </c>
      <c r="D25" s="28" t="s">
        <v>230</v>
      </c>
      <c r="E25" s="28" t="s">
        <v>220</v>
      </c>
      <c r="F25" s="28" t="s">
        <v>231</v>
      </c>
    </row>
    <row r="26" spans="1:6" ht="15">
      <c r="A26">
        <v>7</v>
      </c>
      <c r="B26" s="23" t="s">
        <v>210</v>
      </c>
      <c r="C26" s="23" t="s">
        <v>210</v>
      </c>
      <c r="D26" s="23" t="s">
        <v>210</v>
      </c>
      <c r="E26" s="23" t="s">
        <v>318</v>
      </c>
      <c r="F26" s="23" t="s">
        <v>319</v>
      </c>
    </row>
    <row r="27" spans="1:6" ht="15">
      <c r="A27">
        <v>7</v>
      </c>
      <c r="B27" s="23" t="s">
        <v>210</v>
      </c>
      <c r="C27" s="23" t="s">
        <v>210</v>
      </c>
      <c r="D27" s="23" t="s">
        <v>210</v>
      </c>
      <c r="E27" s="23" t="s">
        <v>379</v>
      </c>
      <c r="F27" s="23" t="s">
        <v>380</v>
      </c>
    </row>
    <row r="28" spans="1:6" ht="15">
      <c r="A28">
        <v>7</v>
      </c>
      <c r="B28" s="23" t="s">
        <v>210</v>
      </c>
      <c r="C28" s="23" t="s">
        <v>210</v>
      </c>
      <c r="D28" s="23" t="s">
        <v>210</v>
      </c>
      <c r="E28" s="23" t="s">
        <v>381</v>
      </c>
      <c r="F28" s="23" t="s">
        <v>382</v>
      </c>
    </row>
    <row r="29" spans="1:6" ht="15">
      <c r="A29">
        <v>7</v>
      </c>
      <c r="B29" s="23" t="s">
        <v>224</v>
      </c>
      <c r="C29" s="23" t="s">
        <v>384</v>
      </c>
      <c r="D29" s="23" t="s">
        <v>265</v>
      </c>
      <c r="E29" s="23" t="s">
        <v>220</v>
      </c>
      <c r="F29" s="23" t="s">
        <v>383</v>
      </c>
    </row>
    <row r="30" spans="1:6" s="28" customFormat="1" ht="15">
      <c r="A30" s="28">
        <v>8</v>
      </c>
      <c r="B30" s="28" t="s">
        <v>210</v>
      </c>
      <c r="C30" s="28" t="s">
        <v>210</v>
      </c>
      <c r="D30" s="28" t="s">
        <v>210</v>
      </c>
      <c r="E30" s="28" t="s">
        <v>318</v>
      </c>
      <c r="F30" s="28" t="s">
        <v>319</v>
      </c>
    </row>
    <row r="31" spans="1:6" s="28" customFormat="1" ht="15">
      <c r="A31" s="28">
        <v>8</v>
      </c>
      <c r="B31" s="28" t="s">
        <v>210</v>
      </c>
      <c r="C31" s="28" t="s">
        <v>210</v>
      </c>
      <c r="D31" s="28" t="s">
        <v>210</v>
      </c>
      <c r="E31" s="28" t="s">
        <v>379</v>
      </c>
      <c r="F31" s="28" t="s">
        <v>380</v>
      </c>
    </row>
    <row r="32" spans="1:6" s="28" customFormat="1" ht="15">
      <c r="A32" s="28">
        <v>8</v>
      </c>
      <c r="B32" s="28" t="s">
        <v>210</v>
      </c>
      <c r="C32" s="28" t="s">
        <v>210</v>
      </c>
      <c r="D32" s="28" t="s">
        <v>210</v>
      </c>
      <c r="E32" s="28" t="s">
        <v>381</v>
      </c>
      <c r="F32" s="28" t="s">
        <v>382</v>
      </c>
    </row>
    <row r="33" spans="1:6" s="28" customFormat="1" ht="15">
      <c r="A33" s="28">
        <v>8</v>
      </c>
      <c r="B33" s="28" t="s">
        <v>224</v>
      </c>
      <c r="C33" s="28" t="s">
        <v>384</v>
      </c>
      <c r="D33" s="28" t="s">
        <v>265</v>
      </c>
      <c r="E33" s="28" t="s">
        <v>220</v>
      </c>
      <c r="F33" s="28" t="s">
        <v>383</v>
      </c>
    </row>
    <row r="34" spans="1:6" s="28" customFormat="1" ht="15">
      <c r="A34" s="28">
        <v>9</v>
      </c>
      <c r="B34" s="28" t="s">
        <v>210</v>
      </c>
      <c r="C34" s="28" t="s">
        <v>210</v>
      </c>
      <c r="D34" s="28" t="s">
        <v>210</v>
      </c>
      <c r="E34" s="28" t="s">
        <v>318</v>
      </c>
      <c r="F34" s="28" t="s">
        <v>319</v>
      </c>
    </row>
    <row r="35" spans="1:6" s="28" customFormat="1" ht="15">
      <c r="A35" s="28">
        <v>9</v>
      </c>
      <c r="B35" s="28" t="s">
        <v>210</v>
      </c>
      <c r="C35" s="28" t="s">
        <v>210</v>
      </c>
      <c r="D35" s="28" t="s">
        <v>210</v>
      </c>
      <c r="E35" s="28" t="s">
        <v>379</v>
      </c>
      <c r="F35" s="28" t="s">
        <v>380</v>
      </c>
    </row>
    <row r="36" spans="1:6" s="28" customFormat="1" ht="15">
      <c r="A36" s="28">
        <v>9</v>
      </c>
      <c r="B36" s="28" t="s">
        <v>210</v>
      </c>
      <c r="C36" s="28" t="s">
        <v>210</v>
      </c>
      <c r="D36" s="28" t="s">
        <v>210</v>
      </c>
      <c r="E36" s="28" t="s">
        <v>381</v>
      </c>
      <c r="F36" s="28" t="s">
        <v>382</v>
      </c>
    </row>
    <row r="37" spans="1:6" s="28" customFormat="1" ht="15">
      <c r="A37" s="28">
        <v>9</v>
      </c>
      <c r="B37" s="28" t="s">
        <v>224</v>
      </c>
      <c r="C37" s="28" t="s">
        <v>384</v>
      </c>
      <c r="D37" s="28" t="s">
        <v>265</v>
      </c>
      <c r="E37" s="28" t="s">
        <v>220</v>
      </c>
      <c r="F37" s="28" t="s">
        <v>383</v>
      </c>
    </row>
    <row r="38" spans="1:6" s="28" customFormat="1" ht="15">
      <c r="A38" s="28">
        <v>10</v>
      </c>
      <c r="B38" s="28" t="s">
        <v>210</v>
      </c>
      <c r="C38" s="28" t="s">
        <v>210</v>
      </c>
      <c r="D38" s="28" t="s">
        <v>210</v>
      </c>
      <c r="E38" s="28" t="s">
        <v>318</v>
      </c>
      <c r="F38" s="28" t="s">
        <v>319</v>
      </c>
    </row>
    <row r="39" spans="1:6" s="28" customFormat="1" ht="15">
      <c r="A39" s="28">
        <v>10</v>
      </c>
      <c r="B39" s="28" t="s">
        <v>210</v>
      </c>
      <c r="C39" s="28" t="s">
        <v>210</v>
      </c>
      <c r="D39" s="28" t="s">
        <v>210</v>
      </c>
      <c r="E39" s="28" t="s">
        <v>379</v>
      </c>
      <c r="F39" s="28" t="s">
        <v>380</v>
      </c>
    </row>
    <row r="40" spans="1:6" s="28" customFormat="1" ht="15">
      <c r="A40" s="28">
        <v>10</v>
      </c>
      <c r="B40" s="28" t="s">
        <v>210</v>
      </c>
      <c r="C40" s="28" t="s">
        <v>210</v>
      </c>
      <c r="D40" s="28" t="s">
        <v>210</v>
      </c>
      <c r="E40" s="28" t="s">
        <v>381</v>
      </c>
      <c r="F40" s="28" t="s">
        <v>382</v>
      </c>
    </row>
    <row r="41" spans="1:6" s="28" customFormat="1" ht="15">
      <c r="A41" s="28">
        <v>10</v>
      </c>
      <c r="B41" s="28" t="s">
        <v>224</v>
      </c>
      <c r="C41" s="28" t="s">
        <v>384</v>
      </c>
      <c r="D41" s="28" t="s">
        <v>265</v>
      </c>
      <c r="E41" s="28" t="s">
        <v>220</v>
      </c>
      <c r="F41" s="28" t="s">
        <v>383</v>
      </c>
    </row>
    <row r="42" spans="1:6" ht="15">
      <c r="A42">
        <v>11</v>
      </c>
      <c r="B42" s="23" t="s">
        <v>210</v>
      </c>
      <c r="C42" s="23" t="s">
        <v>210</v>
      </c>
      <c r="D42" s="23" t="s">
        <v>210</v>
      </c>
      <c r="E42" s="23" t="s">
        <v>340</v>
      </c>
      <c r="F42" s="23" t="s">
        <v>341</v>
      </c>
    </row>
    <row r="43" spans="1:6" ht="15">
      <c r="A43">
        <v>11</v>
      </c>
      <c r="B43" s="23" t="s">
        <v>210</v>
      </c>
      <c r="C43" s="23" t="s">
        <v>210</v>
      </c>
      <c r="D43" s="23" t="s">
        <v>210</v>
      </c>
      <c r="E43" s="23" t="s">
        <v>385</v>
      </c>
      <c r="F43" s="23" t="s">
        <v>386</v>
      </c>
    </row>
    <row r="44" spans="1:6" ht="15">
      <c r="A44">
        <v>11</v>
      </c>
      <c r="B44" s="23" t="s">
        <v>210</v>
      </c>
      <c r="C44" s="23" t="s">
        <v>210</v>
      </c>
      <c r="D44" s="23" t="s">
        <v>210</v>
      </c>
      <c r="E44" s="23" t="s">
        <v>387</v>
      </c>
      <c r="F44" s="23" t="s">
        <v>388</v>
      </c>
    </row>
    <row r="45" spans="1:6" ht="15">
      <c r="A45">
        <v>12</v>
      </c>
      <c r="B45" s="23" t="s">
        <v>357</v>
      </c>
      <c r="C45" s="23" t="s">
        <v>358</v>
      </c>
      <c r="D45" s="23" t="s">
        <v>359</v>
      </c>
      <c r="E45" s="23" t="s">
        <v>220</v>
      </c>
      <c r="F45" s="23" t="s">
        <v>356</v>
      </c>
    </row>
    <row r="46" spans="1:6" ht="15">
      <c r="A46">
        <v>12</v>
      </c>
      <c r="B46" s="23" t="s">
        <v>375</v>
      </c>
      <c r="C46" s="23" t="s">
        <v>376</v>
      </c>
      <c r="D46" s="23" t="s">
        <v>377</v>
      </c>
      <c r="E46" s="23" t="s">
        <v>220</v>
      </c>
      <c r="F46" s="23" t="s">
        <v>378</v>
      </c>
    </row>
    <row r="47" spans="1:6" ht="15">
      <c r="A47">
        <v>12</v>
      </c>
      <c r="B47" s="23" t="s">
        <v>390</v>
      </c>
      <c r="C47" s="23" t="s">
        <v>391</v>
      </c>
      <c r="D47" s="23" t="s">
        <v>218</v>
      </c>
      <c r="E47" s="23" t="s">
        <v>220</v>
      </c>
      <c r="F47" s="23" t="s">
        <v>389</v>
      </c>
    </row>
    <row r="48" spans="1:6" ht="15">
      <c r="A48">
        <v>13</v>
      </c>
      <c r="B48" s="23" t="s">
        <v>210</v>
      </c>
      <c r="C48" s="23" t="s">
        <v>210</v>
      </c>
      <c r="D48" s="23" t="s">
        <v>210</v>
      </c>
      <c r="E48" s="23" t="s">
        <v>360</v>
      </c>
      <c r="F48" s="23" t="s">
        <v>361</v>
      </c>
    </row>
    <row r="49" spans="1:6" ht="15">
      <c r="A49">
        <v>13</v>
      </c>
      <c r="B49" s="23" t="s">
        <v>210</v>
      </c>
      <c r="C49" s="23" t="s">
        <v>210</v>
      </c>
      <c r="D49" s="23" t="s">
        <v>210</v>
      </c>
      <c r="E49" s="23" t="s">
        <v>392</v>
      </c>
      <c r="F49" s="23" t="s">
        <v>393</v>
      </c>
    </row>
    <row r="50" spans="1:6" ht="15">
      <c r="A50">
        <v>13</v>
      </c>
      <c r="B50" s="23" t="s">
        <v>210</v>
      </c>
      <c r="C50" s="23" t="s">
        <v>210</v>
      </c>
      <c r="D50" s="23" t="s">
        <v>210</v>
      </c>
      <c r="E50" s="23" t="s">
        <v>394</v>
      </c>
      <c r="F50" s="23" t="s">
        <v>395</v>
      </c>
    </row>
    <row r="51" spans="1:6" ht="15">
      <c r="A51">
        <v>14</v>
      </c>
      <c r="B51" s="23" t="s">
        <v>210</v>
      </c>
      <c r="C51" s="23" t="s">
        <v>210</v>
      </c>
      <c r="D51" s="23" t="s">
        <v>210</v>
      </c>
      <c r="E51" s="23" t="s">
        <v>360</v>
      </c>
      <c r="F51" s="23" t="s">
        <v>361</v>
      </c>
    </row>
    <row r="52" spans="1:6" ht="15">
      <c r="A52">
        <v>14</v>
      </c>
      <c r="B52" s="23" t="s">
        <v>210</v>
      </c>
      <c r="C52" s="23" t="s">
        <v>210</v>
      </c>
      <c r="D52" s="23" t="s">
        <v>210</v>
      </c>
      <c r="E52" s="23" t="s">
        <v>392</v>
      </c>
      <c r="F52" s="23" t="s">
        <v>393</v>
      </c>
    </row>
    <row r="53" spans="1:6" ht="15">
      <c r="A53">
        <v>14</v>
      </c>
      <c r="B53" s="23" t="s">
        <v>210</v>
      </c>
      <c r="C53" s="23" t="s">
        <v>210</v>
      </c>
      <c r="D53" s="23" t="s">
        <v>210</v>
      </c>
      <c r="E53" s="23" t="s">
        <v>394</v>
      </c>
      <c r="F53" s="23" t="s">
        <v>395</v>
      </c>
    </row>
    <row r="54" spans="1:6" ht="15">
      <c r="A54">
        <v>15</v>
      </c>
      <c r="B54" s="23" t="s">
        <v>210</v>
      </c>
      <c r="C54" s="23" t="s">
        <v>210</v>
      </c>
      <c r="D54" s="23" t="s">
        <v>210</v>
      </c>
      <c r="E54" s="23" t="s">
        <v>362</v>
      </c>
      <c r="F54" s="23" t="s">
        <v>363</v>
      </c>
    </row>
    <row r="55" spans="1:6" ht="15">
      <c r="A55">
        <v>15</v>
      </c>
      <c r="B55" s="23" t="s">
        <v>210</v>
      </c>
      <c r="C55" s="23" t="s">
        <v>210</v>
      </c>
      <c r="D55" s="23" t="s">
        <v>210</v>
      </c>
      <c r="E55" s="23" t="s">
        <v>396</v>
      </c>
      <c r="F55" s="23" t="s">
        <v>397</v>
      </c>
    </row>
    <row r="56" spans="1:6" ht="15">
      <c r="A56">
        <v>15</v>
      </c>
      <c r="B56" s="23" t="s">
        <v>210</v>
      </c>
      <c r="C56" s="23" t="s">
        <v>210</v>
      </c>
      <c r="D56" s="23" t="s">
        <v>210</v>
      </c>
      <c r="E56" s="23" t="s">
        <v>398</v>
      </c>
      <c r="F56" s="23" t="s">
        <v>399</v>
      </c>
    </row>
    <row r="57" spans="1:6" ht="15">
      <c r="A57">
        <v>15</v>
      </c>
      <c r="B57" s="23" t="s">
        <v>210</v>
      </c>
      <c r="C57" s="23" t="s">
        <v>210</v>
      </c>
      <c r="D57" s="23" t="s">
        <v>210</v>
      </c>
      <c r="E57" s="23" t="s">
        <v>400</v>
      </c>
      <c r="F57" s="23" t="s">
        <v>401</v>
      </c>
    </row>
    <row r="58" spans="1:6" s="28" customFormat="1" ht="15">
      <c r="A58" s="28">
        <v>16</v>
      </c>
      <c r="B58" s="28" t="s">
        <v>210</v>
      </c>
      <c r="C58" s="28" t="s">
        <v>210</v>
      </c>
      <c r="D58" s="28" t="s">
        <v>210</v>
      </c>
      <c r="E58" s="28" t="s">
        <v>362</v>
      </c>
      <c r="F58" s="28" t="s">
        <v>363</v>
      </c>
    </row>
    <row r="59" spans="1:6" s="28" customFormat="1" ht="15">
      <c r="A59" s="28">
        <v>16</v>
      </c>
      <c r="B59" s="28" t="s">
        <v>210</v>
      </c>
      <c r="C59" s="28" t="s">
        <v>210</v>
      </c>
      <c r="D59" s="28" t="s">
        <v>210</v>
      </c>
      <c r="E59" s="28" t="s">
        <v>396</v>
      </c>
      <c r="F59" s="28" t="s">
        <v>397</v>
      </c>
    </row>
    <row r="60" spans="1:6" s="28" customFormat="1" ht="15">
      <c r="A60" s="28">
        <v>16</v>
      </c>
      <c r="B60" s="28" t="s">
        <v>210</v>
      </c>
      <c r="C60" s="28" t="s">
        <v>210</v>
      </c>
      <c r="D60" s="28" t="s">
        <v>210</v>
      </c>
      <c r="E60" s="28" t="s">
        <v>398</v>
      </c>
      <c r="F60" s="28" t="s">
        <v>399</v>
      </c>
    </row>
    <row r="61" spans="1:6" s="28" customFormat="1" ht="15">
      <c r="A61" s="28">
        <v>16</v>
      </c>
      <c r="B61" s="28" t="s">
        <v>210</v>
      </c>
      <c r="C61" s="28" t="s">
        <v>210</v>
      </c>
      <c r="D61" s="28" t="s">
        <v>210</v>
      </c>
      <c r="E61" s="28" t="s">
        <v>400</v>
      </c>
      <c r="F61" s="28" t="s">
        <v>401</v>
      </c>
    </row>
    <row r="62" spans="1:6" ht="15">
      <c r="A62">
        <v>17</v>
      </c>
      <c r="B62" s="23" t="s">
        <v>210</v>
      </c>
      <c r="C62" s="23" t="s">
        <v>210</v>
      </c>
      <c r="D62" s="23" t="s">
        <v>210</v>
      </c>
      <c r="E62" s="23" t="s">
        <v>402</v>
      </c>
      <c r="F62" s="23" t="s">
        <v>403</v>
      </c>
    </row>
    <row r="63" spans="1:6" ht="15">
      <c r="A63">
        <v>17</v>
      </c>
      <c r="B63" s="23" t="s">
        <v>210</v>
      </c>
      <c r="C63" s="23" t="s">
        <v>210</v>
      </c>
      <c r="D63" s="23" t="s">
        <v>210</v>
      </c>
      <c r="E63" s="23" t="s">
        <v>365</v>
      </c>
      <c r="F63" s="23" t="s">
        <v>366</v>
      </c>
    </row>
    <row r="64" spans="1:6" ht="15">
      <c r="A64">
        <v>17</v>
      </c>
      <c r="B64" s="23" t="s">
        <v>210</v>
      </c>
      <c r="C64" s="23" t="s">
        <v>210</v>
      </c>
      <c r="D64" s="23" t="s">
        <v>210</v>
      </c>
      <c r="E64" s="23" t="s">
        <v>404</v>
      </c>
      <c r="F64" s="23" t="s">
        <v>405</v>
      </c>
    </row>
    <row r="65" spans="1:6" ht="15">
      <c r="A65" s="16">
        <v>18</v>
      </c>
      <c r="B65" s="23" t="s">
        <v>210</v>
      </c>
      <c r="C65" s="23" t="s">
        <v>210</v>
      </c>
      <c r="D65" s="23" t="s">
        <v>210</v>
      </c>
      <c r="E65" s="23" t="s">
        <v>362</v>
      </c>
      <c r="F65" s="23" t="s">
        <v>363</v>
      </c>
    </row>
    <row r="66" spans="1:6" ht="15">
      <c r="A66" s="16">
        <v>18</v>
      </c>
      <c r="B66" s="23" t="s">
        <v>210</v>
      </c>
      <c r="C66" s="23" t="s">
        <v>210</v>
      </c>
      <c r="D66" s="23" t="s">
        <v>210</v>
      </c>
      <c r="E66" s="23" t="s">
        <v>396</v>
      </c>
      <c r="F66" s="23" t="s">
        <v>397</v>
      </c>
    </row>
    <row r="67" spans="1:6" ht="15">
      <c r="A67" s="16">
        <v>18</v>
      </c>
      <c r="B67" s="23" t="s">
        <v>210</v>
      </c>
      <c r="C67" s="23" t="s">
        <v>210</v>
      </c>
      <c r="D67" s="23" t="s">
        <v>210</v>
      </c>
      <c r="E67" s="23" t="s">
        <v>367</v>
      </c>
      <c r="F67" s="23" t="s">
        <v>368</v>
      </c>
    </row>
    <row r="68" spans="1:6" ht="15">
      <c r="A68">
        <v>19</v>
      </c>
      <c r="B68" s="23" t="s">
        <v>210</v>
      </c>
      <c r="C68" s="23" t="s">
        <v>210</v>
      </c>
      <c r="D68" s="23" t="s">
        <v>210</v>
      </c>
      <c r="E68" s="23" t="s">
        <v>406</v>
      </c>
      <c r="F68" s="23" t="s">
        <v>407</v>
      </c>
    </row>
    <row r="69" spans="1:6" ht="15">
      <c r="A69">
        <v>19</v>
      </c>
      <c r="B69" s="23" t="s">
        <v>210</v>
      </c>
      <c r="C69" s="23" t="s">
        <v>210</v>
      </c>
      <c r="D69" s="23" t="s">
        <v>210</v>
      </c>
      <c r="E69" s="23" t="s">
        <v>369</v>
      </c>
      <c r="F69" s="23" t="s">
        <v>370</v>
      </c>
    </row>
    <row r="70" spans="1:6" ht="15">
      <c r="A70">
        <v>19</v>
      </c>
      <c r="B70" s="23" t="s">
        <v>210</v>
      </c>
      <c r="C70" s="23" t="s">
        <v>210</v>
      </c>
      <c r="D70" s="23" t="s">
        <v>210</v>
      </c>
      <c r="E70" s="23" t="s">
        <v>408</v>
      </c>
      <c r="F70" s="23" t="s">
        <v>409</v>
      </c>
    </row>
    <row r="71" spans="1:6" ht="15">
      <c r="A71">
        <v>19</v>
      </c>
      <c r="B71" s="23" t="s">
        <v>210</v>
      </c>
      <c r="C71" s="23" t="s">
        <v>210</v>
      </c>
      <c r="D71" s="23" t="s">
        <v>210</v>
      </c>
      <c r="E71" s="23" t="s">
        <v>410</v>
      </c>
      <c r="F71" s="23" t="s">
        <v>572</v>
      </c>
    </row>
    <row r="72" spans="1:6" s="28" customFormat="1" ht="15">
      <c r="A72" s="28">
        <v>20</v>
      </c>
      <c r="B72" s="28" t="s">
        <v>210</v>
      </c>
      <c r="C72" s="28" t="s">
        <v>210</v>
      </c>
      <c r="D72" s="28" t="s">
        <v>210</v>
      </c>
      <c r="E72" s="28" t="s">
        <v>406</v>
      </c>
      <c r="F72" s="28" t="s">
        <v>407</v>
      </c>
    </row>
    <row r="73" spans="1:6" s="28" customFormat="1" ht="15">
      <c r="A73" s="28">
        <v>20</v>
      </c>
      <c r="B73" s="28" t="s">
        <v>210</v>
      </c>
      <c r="C73" s="28" t="s">
        <v>210</v>
      </c>
      <c r="D73" s="28" t="s">
        <v>210</v>
      </c>
      <c r="E73" s="28" t="s">
        <v>369</v>
      </c>
      <c r="F73" s="28" t="s">
        <v>370</v>
      </c>
    </row>
    <row r="74" spans="1:6" s="28" customFormat="1" ht="15">
      <c r="A74" s="28">
        <v>20</v>
      </c>
      <c r="B74" s="28" t="s">
        <v>210</v>
      </c>
      <c r="C74" s="28" t="s">
        <v>210</v>
      </c>
      <c r="D74" s="28" t="s">
        <v>210</v>
      </c>
      <c r="E74" s="28" t="s">
        <v>408</v>
      </c>
      <c r="F74" s="28" t="s">
        <v>409</v>
      </c>
    </row>
    <row r="75" spans="1:6" s="28" customFormat="1" ht="15">
      <c r="A75" s="28">
        <v>20</v>
      </c>
      <c r="B75" s="28" t="s">
        <v>210</v>
      </c>
      <c r="C75" s="28" t="s">
        <v>210</v>
      </c>
      <c r="D75" s="28" t="s">
        <v>210</v>
      </c>
      <c r="E75" s="28" t="s">
        <v>410</v>
      </c>
      <c r="F75" s="28" t="s">
        <v>572</v>
      </c>
    </row>
    <row r="76" spans="1:6" ht="15">
      <c r="A76">
        <v>21</v>
      </c>
      <c r="B76" s="23" t="s">
        <v>210</v>
      </c>
      <c r="C76" s="23" t="s">
        <v>210</v>
      </c>
      <c r="D76" s="23" t="s">
        <v>210</v>
      </c>
      <c r="E76" s="23" t="s">
        <v>371</v>
      </c>
      <c r="F76" s="23" t="s">
        <v>372</v>
      </c>
    </row>
    <row r="77" spans="1:6" ht="15">
      <c r="A77">
        <v>21</v>
      </c>
      <c r="B77" s="23" t="s">
        <v>210</v>
      </c>
      <c r="C77" s="23" t="s">
        <v>210</v>
      </c>
      <c r="D77" s="23" t="s">
        <v>210</v>
      </c>
      <c r="E77" s="23" t="s">
        <v>411</v>
      </c>
      <c r="F77" s="23" t="s">
        <v>412</v>
      </c>
    </row>
    <row r="78" spans="1:6" ht="15">
      <c r="A78">
        <v>21</v>
      </c>
      <c r="B78" s="23" t="s">
        <v>210</v>
      </c>
      <c r="C78" s="23" t="s">
        <v>210</v>
      </c>
      <c r="D78" s="23" t="s">
        <v>210</v>
      </c>
      <c r="E78" s="23" t="s">
        <v>413</v>
      </c>
      <c r="F78" s="23" t="s">
        <v>414</v>
      </c>
    </row>
    <row r="79" spans="1:6" ht="15">
      <c r="A79">
        <v>21</v>
      </c>
      <c r="B79" s="23" t="s">
        <v>210</v>
      </c>
      <c r="C79" s="23" t="s">
        <v>210</v>
      </c>
      <c r="D79" s="23" t="s">
        <v>210</v>
      </c>
      <c r="E79" s="23" t="s">
        <v>415</v>
      </c>
      <c r="F79" s="23" t="s">
        <v>416</v>
      </c>
    </row>
    <row r="80" spans="1:6" ht="15">
      <c r="A80">
        <v>22</v>
      </c>
      <c r="B80" s="23" t="s">
        <v>210</v>
      </c>
      <c r="C80" s="23" t="s">
        <v>210</v>
      </c>
      <c r="D80" s="23" t="s">
        <v>210</v>
      </c>
      <c r="E80" s="23" t="s">
        <v>402</v>
      </c>
      <c r="F80" s="23" t="s">
        <v>403</v>
      </c>
    </row>
    <row r="81" spans="1:6" ht="15">
      <c r="A81">
        <v>22</v>
      </c>
      <c r="B81" s="23" t="s">
        <v>210</v>
      </c>
      <c r="C81" s="23" t="s">
        <v>210</v>
      </c>
      <c r="D81" s="23" t="s">
        <v>210</v>
      </c>
      <c r="E81" s="23" t="s">
        <v>417</v>
      </c>
      <c r="F81" s="23" t="s">
        <v>418</v>
      </c>
    </row>
    <row r="82" spans="1:6" ht="15">
      <c r="A82">
        <v>22</v>
      </c>
      <c r="B82" s="23" t="s">
        <v>210</v>
      </c>
      <c r="C82" s="23" t="s">
        <v>210</v>
      </c>
      <c r="D82" s="23" t="s">
        <v>210</v>
      </c>
      <c r="E82" s="23" t="s">
        <v>373</v>
      </c>
      <c r="F82" s="23" t="s">
        <v>374</v>
      </c>
    </row>
    <row r="83" spans="1:6" ht="15">
      <c r="A83">
        <v>22</v>
      </c>
      <c r="B83" s="23" t="s">
        <v>210</v>
      </c>
      <c r="C83" s="23" t="s">
        <v>210</v>
      </c>
      <c r="D83" s="23" t="s">
        <v>210</v>
      </c>
      <c r="E83" s="23" t="s">
        <v>419</v>
      </c>
      <c r="F83" s="23" t="s">
        <v>420</v>
      </c>
    </row>
    <row r="84" spans="1:6" ht="15">
      <c r="A84">
        <v>22</v>
      </c>
      <c r="B84" s="23" t="s">
        <v>210</v>
      </c>
      <c r="C84" s="23" t="s">
        <v>210</v>
      </c>
      <c r="D84" s="23" t="s">
        <v>210</v>
      </c>
      <c r="E84" s="23" t="s">
        <v>404</v>
      </c>
      <c r="F84" s="23" t="s">
        <v>405</v>
      </c>
    </row>
    <row r="85" spans="1:6" ht="15">
      <c r="A85">
        <v>23</v>
      </c>
      <c r="B85" s="23" t="s">
        <v>210</v>
      </c>
      <c r="C85" s="23" t="s">
        <v>210</v>
      </c>
      <c r="D85" s="23" t="s">
        <v>210</v>
      </c>
      <c r="E85" s="23" t="s">
        <v>421</v>
      </c>
      <c r="F85" s="23" t="s">
        <v>422</v>
      </c>
    </row>
    <row r="86" spans="1:6" ht="15">
      <c r="A86">
        <v>23</v>
      </c>
      <c r="B86" s="23" t="s">
        <v>210</v>
      </c>
      <c r="C86" s="23" t="s">
        <v>210</v>
      </c>
      <c r="D86" s="23" t="s">
        <v>210</v>
      </c>
      <c r="E86" s="23" t="s">
        <v>423</v>
      </c>
      <c r="F86" s="23" t="s">
        <v>573</v>
      </c>
    </row>
    <row r="87" spans="1:6" ht="15">
      <c r="A87">
        <v>23</v>
      </c>
      <c r="B87" s="23" t="s">
        <v>210</v>
      </c>
      <c r="C87" s="23" t="s">
        <v>210</v>
      </c>
      <c r="D87" s="23" t="s">
        <v>210</v>
      </c>
      <c r="E87" s="23" t="s">
        <v>424</v>
      </c>
      <c r="F87" s="23" t="s">
        <v>425</v>
      </c>
    </row>
    <row r="88" spans="1:6" ht="15">
      <c r="A88">
        <v>23</v>
      </c>
      <c r="B88" s="23" t="s">
        <v>210</v>
      </c>
      <c r="C88" s="23" t="s">
        <v>210</v>
      </c>
      <c r="D88" s="23" t="s">
        <v>210</v>
      </c>
      <c r="E88" s="23" t="s">
        <v>426</v>
      </c>
      <c r="F88" s="23" t="s">
        <v>427</v>
      </c>
    </row>
    <row r="89" spans="1:6" ht="15">
      <c r="A89">
        <v>24</v>
      </c>
      <c r="B89" s="23" t="s">
        <v>357</v>
      </c>
      <c r="C89" s="23" t="s">
        <v>358</v>
      </c>
      <c r="D89" s="23" t="s">
        <v>359</v>
      </c>
      <c r="E89" s="23" t="s">
        <v>220</v>
      </c>
      <c r="F89" s="23" t="s">
        <v>356</v>
      </c>
    </row>
    <row r="90" spans="1:6" ht="15">
      <c r="A90">
        <v>24</v>
      </c>
      <c r="B90" s="23" t="s">
        <v>375</v>
      </c>
      <c r="C90" s="23" t="s">
        <v>376</v>
      </c>
      <c r="D90" s="23" t="s">
        <v>377</v>
      </c>
      <c r="E90" s="23" t="s">
        <v>220</v>
      </c>
      <c r="F90" s="23" t="s">
        <v>378</v>
      </c>
    </row>
    <row r="91" spans="1:6" ht="15">
      <c r="A91">
        <v>24</v>
      </c>
      <c r="B91" s="23" t="s">
        <v>429</v>
      </c>
      <c r="C91" s="23" t="s">
        <v>430</v>
      </c>
      <c r="D91" s="23" t="s">
        <v>431</v>
      </c>
      <c r="E91" s="23" t="s">
        <v>220</v>
      </c>
      <c r="F91" s="23" t="s">
        <v>428</v>
      </c>
    </row>
    <row r="92" spans="1:6" ht="15">
      <c r="A92">
        <v>24</v>
      </c>
      <c r="B92" s="23" t="s">
        <v>390</v>
      </c>
      <c r="C92" s="23" t="s">
        <v>391</v>
      </c>
      <c r="D92" s="23" t="s">
        <v>218</v>
      </c>
      <c r="E92" s="23" t="s">
        <v>220</v>
      </c>
      <c r="F92" s="23" t="s">
        <v>389</v>
      </c>
    </row>
    <row r="93" spans="1:6" ht="15">
      <c r="A93">
        <v>25</v>
      </c>
      <c r="B93" s="23" t="s">
        <v>210</v>
      </c>
      <c r="C93" s="23" t="s">
        <v>210</v>
      </c>
      <c r="D93" s="23" t="s">
        <v>210</v>
      </c>
      <c r="E93" s="23" t="s">
        <v>432</v>
      </c>
      <c r="F93" s="23" t="s">
        <v>433</v>
      </c>
    </row>
    <row r="94" spans="1:6" ht="15">
      <c r="A94">
        <v>25</v>
      </c>
      <c r="B94" s="23" t="s">
        <v>210</v>
      </c>
      <c r="C94" s="23" t="s">
        <v>210</v>
      </c>
      <c r="D94" s="23" t="s">
        <v>210</v>
      </c>
      <c r="E94" s="23" t="s">
        <v>434</v>
      </c>
      <c r="F94" s="23" t="s">
        <v>435</v>
      </c>
    </row>
    <row r="95" spans="1:6" ht="15">
      <c r="A95">
        <v>25</v>
      </c>
      <c r="B95" s="23" t="s">
        <v>210</v>
      </c>
      <c r="C95" s="23" t="s">
        <v>210</v>
      </c>
      <c r="D95" s="23" t="s">
        <v>210</v>
      </c>
      <c r="E95" s="23" t="s">
        <v>318</v>
      </c>
      <c r="F95" s="23" t="s">
        <v>319</v>
      </c>
    </row>
    <row r="96" spans="1:6" ht="15">
      <c r="A96">
        <v>25</v>
      </c>
      <c r="B96" s="23" t="s">
        <v>210</v>
      </c>
      <c r="C96" s="23" t="s">
        <v>210</v>
      </c>
      <c r="D96" s="23" t="s">
        <v>210</v>
      </c>
      <c r="E96" s="23" t="s">
        <v>436</v>
      </c>
      <c r="F96" s="23" t="s">
        <v>437</v>
      </c>
    </row>
    <row r="97" spans="1:6" ht="15">
      <c r="A97">
        <v>25</v>
      </c>
      <c r="B97" s="23" t="s">
        <v>210</v>
      </c>
      <c r="C97" s="23" t="s">
        <v>210</v>
      </c>
      <c r="D97" s="23" t="s">
        <v>210</v>
      </c>
      <c r="E97" s="23" t="s">
        <v>438</v>
      </c>
      <c r="F97" s="23" t="s">
        <v>439</v>
      </c>
    </row>
    <row r="98" spans="2:4" ht="15">
      <c r="B98" s="17"/>
      <c r="C98" s="17"/>
      <c r="D98" s="17"/>
    </row>
    <row r="99" spans="2:4" ht="15">
      <c r="B99" s="17"/>
      <c r="C99" s="17"/>
      <c r="D99" s="17"/>
    </row>
    <row r="100" spans="2:4" ht="15">
      <c r="B100" s="17"/>
      <c r="C100" s="17"/>
      <c r="D100" s="17"/>
    </row>
    <row r="101" spans="2:4" ht="15">
      <c r="B101" s="17"/>
      <c r="C101" s="17"/>
      <c r="D101" s="17"/>
    </row>
    <row r="102" spans="2:4" ht="15">
      <c r="B102" s="17"/>
      <c r="C102" s="17"/>
      <c r="D102" s="17"/>
    </row>
    <row r="103" spans="2:4" ht="15">
      <c r="B103" s="17"/>
      <c r="C103" s="17"/>
      <c r="D103" s="17"/>
    </row>
    <row r="107" spans="2:4" ht="15">
      <c r="B107" s="17"/>
      <c r="C107" s="17"/>
      <c r="D107" s="17"/>
    </row>
    <row r="108" spans="2:4" ht="15">
      <c r="B108" s="17"/>
      <c r="C108" s="17"/>
      <c r="D108" s="17"/>
    </row>
    <row r="109" spans="2:4" ht="15">
      <c r="B109" s="17"/>
      <c r="C109" s="17"/>
      <c r="D109" s="17"/>
    </row>
    <row r="110" spans="2:4" ht="15">
      <c r="B110" s="17"/>
      <c r="C110" s="17"/>
      <c r="D110" s="17"/>
    </row>
    <row r="117" spans="2:4" ht="15">
      <c r="B117" s="17"/>
      <c r="C117" s="17"/>
      <c r="D117" s="17"/>
    </row>
    <row r="118" spans="2:4" ht="15">
      <c r="B118" s="17"/>
      <c r="C118" s="17"/>
      <c r="D118" s="17"/>
    </row>
    <row r="119" spans="1:6" ht="15">
      <c r="A119" s="17"/>
      <c r="B119" s="17"/>
      <c r="C119" s="17"/>
      <c r="D119" s="17"/>
      <c r="E119" s="17"/>
      <c r="F119" s="17"/>
    </row>
    <row r="120" spans="1:6" ht="15">
      <c r="A120" s="17"/>
      <c r="B120" s="17"/>
      <c r="C120" s="17"/>
      <c r="D120" s="17"/>
      <c r="E120" s="17"/>
      <c r="F120" s="17"/>
    </row>
    <row r="121" spans="1:6" ht="15">
      <c r="A121" s="17"/>
      <c r="B121" s="17"/>
      <c r="C121" s="17"/>
      <c r="D121" s="17"/>
      <c r="E121" s="17"/>
      <c r="F121" s="17"/>
    </row>
    <row r="123" spans="2:4" ht="15">
      <c r="B123" s="17"/>
      <c r="C123" s="17"/>
      <c r="D123" s="17"/>
    </row>
    <row r="124" spans="2:4" ht="15">
      <c r="B124" s="17"/>
      <c r="C124" s="17"/>
      <c r="D124" s="17"/>
    </row>
    <row r="125" spans="2:4" ht="15">
      <c r="B125" s="17"/>
      <c r="C125" s="17"/>
      <c r="D125" s="17"/>
    </row>
    <row r="127" spans="2:4" ht="15">
      <c r="B127" s="17"/>
      <c r="C127" s="17"/>
      <c r="D127" s="17"/>
    </row>
    <row r="128" spans="2:4" ht="15">
      <c r="B128" s="17"/>
      <c r="C128" s="17"/>
      <c r="D128" s="17"/>
    </row>
    <row r="129" spans="2:4" ht="15">
      <c r="B129" s="17"/>
      <c r="C129" s="17"/>
      <c r="D129" s="17"/>
    </row>
    <row r="133" spans="2:4" ht="15">
      <c r="B133" s="17"/>
      <c r="C133" s="17"/>
      <c r="D133" s="17"/>
    </row>
    <row r="139" spans="2:4" ht="15">
      <c r="B139" s="17"/>
      <c r="C139" s="17"/>
      <c r="D139" s="17"/>
    </row>
    <row r="140" spans="2:4" ht="15">
      <c r="B140" s="17"/>
      <c r="C140" s="17"/>
      <c r="D140" s="17"/>
    </row>
    <row r="144" spans="1:6" ht="15">
      <c r="A144" s="17"/>
      <c r="B144" s="17"/>
      <c r="C144" s="17"/>
      <c r="D144" s="17"/>
      <c r="E144" s="17"/>
      <c r="F144" s="17"/>
    </row>
    <row r="145" spans="1:6" ht="15">
      <c r="A145" s="17"/>
      <c r="B145" s="17"/>
      <c r="C145" s="17"/>
      <c r="D145" s="17"/>
      <c r="E145" s="17"/>
      <c r="F145" s="17"/>
    </row>
    <row r="146" spans="1:6" ht="15">
      <c r="A146" s="17"/>
      <c r="B146" s="17"/>
      <c r="C146" s="17"/>
      <c r="D146" s="17"/>
      <c r="E146" s="17"/>
      <c r="F146" s="17"/>
    </row>
    <row r="147" spans="2:4" ht="15">
      <c r="B147" s="17"/>
      <c r="C147" s="17"/>
      <c r="D147" s="17"/>
    </row>
    <row r="148" spans="2:4" ht="15">
      <c r="B148" s="17"/>
      <c r="C148" s="17"/>
      <c r="D148" s="17"/>
    </row>
    <row r="149" spans="2:4" ht="15">
      <c r="B149" s="17"/>
      <c r="C149" s="17"/>
      <c r="D149" s="17"/>
    </row>
    <row r="152" s="19" customFormat="1" ht="15"/>
    <row r="153" spans="2:4" ht="15">
      <c r="B153" s="20"/>
      <c r="C153" s="20"/>
      <c r="D153" s="20"/>
    </row>
    <row r="154" spans="2:4" ht="15">
      <c r="B154" s="17"/>
      <c r="C154" s="17"/>
      <c r="D154" s="17"/>
    </row>
    <row r="155" spans="2:4" ht="15">
      <c r="B155" s="17"/>
      <c r="C155" s="17"/>
      <c r="D155" s="17"/>
    </row>
    <row r="156" spans="2:4" ht="15">
      <c r="B156" s="17"/>
      <c r="C156" s="17"/>
      <c r="D156" s="17"/>
    </row>
    <row r="157" ht="15">
      <c r="E157" s="17"/>
    </row>
    <row r="158" spans="2:4" ht="15">
      <c r="B158" s="17"/>
      <c r="C158" s="17"/>
      <c r="D158" s="17"/>
    </row>
    <row r="159" ht="15">
      <c r="E159" s="17"/>
    </row>
    <row r="160" spans="2:4" ht="15">
      <c r="B160" s="17"/>
      <c r="C160" s="17"/>
      <c r="D160" s="17"/>
    </row>
    <row r="161" spans="2:4" ht="15">
      <c r="B161" s="17"/>
      <c r="C161" s="17"/>
      <c r="D161" s="17"/>
    </row>
    <row r="162" spans="2:4" ht="15">
      <c r="B162" s="17"/>
      <c r="C162" s="17"/>
      <c r="D162" s="17"/>
    </row>
    <row r="163" spans="2:4" ht="15">
      <c r="B163" s="17"/>
      <c r="C163" s="17"/>
      <c r="D163" s="17"/>
    </row>
    <row r="165" spans="2:4" ht="15">
      <c r="B165" s="17"/>
      <c r="C165" s="17"/>
      <c r="D165" s="17"/>
    </row>
    <row r="166" spans="2:4" ht="15">
      <c r="B166" s="17"/>
      <c r="C166" s="17"/>
      <c r="D166" s="17"/>
    </row>
    <row r="167" spans="2:4" ht="15">
      <c r="B167" s="17"/>
      <c r="C167" s="17"/>
      <c r="D167" s="1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24">
      <selection activeCell="A3" sqref="A3"/>
    </sheetView>
  </sheetViews>
  <sheetFormatPr defaultColWidth="9.140625" defaultRowHeight="15"/>
  <cols>
    <col min="1" max="1" width="3.421875" style="0" bestFit="1" customWidth="1"/>
    <col min="2" max="4" width="20.7109375" style="0" customWidth="1"/>
    <col min="5" max="5" width="30.7109375" style="0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16" t="s">
        <v>210</v>
      </c>
      <c r="C4" s="16" t="s">
        <v>210</v>
      </c>
      <c r="D4" s="16" t="s">
        <v>210</v>
      </c>
      <c r="E4" s="23" t="s">
        <v>387</v>
      </c>
      <c r="F4" s="23" t="s">
        <v>388</v>
      </c>
    </row>
    <row r="5" spans="1:6" ht="15">
      <c r="A5">
        <v>1</v>
      </c>
      <c r="B5" s="16" t="s">
        <v>210</v>
      </c>
      <c r="C5" s="16" t="s">
        <v>210</v>
      </c>
      <c r="D5" s="16" t="s">
        <v>210</v>
      </c>
      <c r="E5" s="23" t="s">
        <v>385</v>
      </c>
      <c r="F5" s="23" t="s">
        <v>386</v>
      </c>
    </row>
    <row r="6" spans="1:6" ht="15">
      <c r="A6">
        <v>1</v>
      </c>
      <c r="B6" s="16" t="s">
        <v>210</v>
      </c>
      <c r="C6" s="16" t="s">
        <v>210</v>
      </c>
      <c r="D6" s="16" t="s">
        <v>210</v>
      </c>
      <c r="E6" s="23" t="s">
        <v>440</v>
      </c>
      <c r="F6" s="23" t="s">
        <v>441</v>
      </c>
    </row>
    <row r="7" spans="1:6" ht="15">
      <c r="A7">
        <v>2</v>
      </c>
      <c r="B7" s="23" t="s">
        <v>210</v>
      </c>
      <c r="C7" s="23" t="s">
        <v>210</v>
      </c>
      <c r="D7" s="23" t="s">
        <v>210</v>
      </c>
      <c r="E7" s="23" t="s">
        <v>419</v>
      </c>
      <c r="F7" s="23" t="s">
        <v>420</v>
      </c>
    </row>
    <row r="8" spans="1:6" ht="15">
      <c r="A8">
        <v>2</v>
      </c>
      <c r="B8" s="23" t="s">
        <v>210</v>
      </c>
      <c r="C8" s="23" t="s">
        <v>210</v>
      </c>
      <c r="D8" s="23" t="s">
        <v>210</v>
      </c>
      <c r="E8" s="23" t="s">
        <v>445</v>
      </c>
      <c r="F8" s="23" t="s">
        <v>446</v>
      </c>
    </row>
    <row r="9" spans="1:6" ht="15">
      <c r="A9">
        <v>2</v>
      </c>
      <c r="B9" s="23" t="s">
        <v>210</v>
      </c>
      <c r="C9" s="23" t="s">
        <v>210</v>
      </c>
      <c r="D9" s="23" t="s">
        <v>210</v>
      </c>
      <c r="E9" s="23" t="s">
        <v>447</v>
      </c>
      <c r="F9" s="23" t="s">
        <v>448</v>
      </c>
    </row>
    <row r="10" spans="1:6" ht="15">
      <c r="A10">
        <v>3</v>
      </c>
      <c r="B10" s="23" t="s">
        <v>210</v>
      </c>
      <c r="C10" s="23" t="s">
        <v>210</v>
      </c>
      <c r="D10" s="23" t="s">
        <v>210</v>
      </c>
      <c r="E10" s="23" t="s">
        <v>400</v>
      </c>
      <c r="F10" s="23" t="s">
        <v>401</v>
      </c>
    </row>
    <row r="11" spans="1:6" ht="15">
      <c r="A11">
        <v>3</v>
      </c>
      <c r="B11" s="23" t="s">
        <v>210</v>
      </c>
      <c r="C11" s="23" t="s">
        <v>210</v>
      </c>
      <c r="D11" s="23" t="s">
        <v>210</v>
      </c>
      <c r="E11" s="23" t="s">
        <v>449</v>
      </c>
      <c r="F11" s="23" t="s">
        <v>450</v>
      </c>
    </row>
    <row r="12" spans="1:6" ht="15">
      <c r="A12">
        <v>3</v>
      </c>
      <c r="B12" s="23" t="s">
        <v>210</v>
      </c>
      <c r="C12" s="23" t="s">
        <v>210</v>
      </c>
      <c r="D12" s="23" t="s">
        <v>210</v>
      </c>
      <c r="E12" s="23" t="s">
        <v>451</v>
      </c>
      <c r="F12" s="23" t="s">
        <v>452</v>
      </c>
    </row>
    <row r="13" spans="1:6" ht="15">
      <c r="A13">
        <v>4</v>
      </c>
      <c r="B13" t="s">
        <v>210</v>
      </c>
      <c r="C13" t="s">
        <v>210</v>
      </c>
      <c r="D13" t="s">
        <v>210</v>
      </c>
      <c r="E13" s="23" t="s">
        <v>453</v>
      </c>
      <c r="F13" s="23" t="s">
        <v>397</v>
      </c>
    </row>
    <row r="14" spans="1:6" ht="15">
      <c r="A14">
        <v>4</v>
      </c>
      <c r="B14" t="s">
        <v>210</v>
      </c>
      <c r="C14" t="s">
        <v>210</v>
      </c>
      <c r="D14" t="s">
        <v>210</v>
      </c>
      <c r="E14" s="23" t="s">
        <v>454</v>
      </c>
      <c r="F14" s="23" t="s">
        <v>399</v>
      </c>
    </row>
    <row r="15" spans="1:6" ht="15">
      <c r="A15">
        <v>4</v>
      </c>
      <c r="B15" s="23" t="s">
        <v>210</v>
      </c>
      <c r="C15" s="23" t="s">
        <v>210</v>
      </c>
      <c r="D15" s="23" t="s">
        <v>210</v>
      </c>
      <c r="E15" s="23" t="s">
        <v>455</v>
      </c>
      <c r="F15" s="23" t="s">
        <v>363</v>
      </c>
    </row>
    <row r="16" spans="1:6" ht="15">
      <c r="A16">
        <v>5</v>
      </c>
      <c r="B16" s="23" t="s">
        <v>210</v>
      </c>
      <c r="C16" s="23" t="s">
        <v>210</v>
      </c>
      <c r="D16" s="23" t="s">
        <v>210</v>
      </c>
      <c r="E16" s="23" t="s">
        <v>404</v>
      </c>
      <c r="F16" s="23" t="s">
        <v>405</v>
      </c>
    </row>
    <row r="17" spans="1:6" ht="15">
      <c r="A17">
        <v>5</v>
      </c>
      <c r="B17" s="23" t="s">
        <v>210</v>
      </c>
      <c r="C17" s="23" t="s">
        <v>210</v>
      </c>
      <c r="D17" s="23" t="s">
        <v>210</v>
      </c>
      <c r="E17" s="23" t="s">
        <v>456</v>
      </c>
      <c r="F17" s="23" t="s">
        <v>457</v>
      </c>
    </row>
    <row r="18" spans="1:6" ht="15">
      <c r="A18">
        <v>5</v>
      </c>
      <c r="B18" s="23" t="s">
        <v>210</v>
      </c>
      <c r="C18" s="23" t="s">
        <v>210</v>
      </c>
      <c r="D18" s="23" t="s">
        <v>210</v>
      </c>
      <c r="E18" s="23" t="s">
        <v>392</v>
      </c>
      <c r="F18" s="23" t="s">
        <v>393</v>
      </c>
    </row>
    <row r="19" spans="1:6" s="28" customFormat="1" ht="15">
      <c r="A19" s="28">
        <v>6</v>
      </c>
      <c r="B19" s="28" t="s">
        <v>210</v>
      </c>
      <c r="C19" s="28" t="s">
        <v>210</v>
      </c>
      <c r="D19" s="28" t="s">
        <v>210</v>
      </c>
      <c r="E19" s="28" t="s">
        <v>404</v>
      </c>
      <c r="F19" s="28" t="s">
        <v>405</v>
      </c>
    </row>
    <row r="20" spans="1:6" s="28" customFormat="1" ht="15">
      <c r="A20" s="28">
        <v>6</v>
      </c>
      <c r="B20" s="28" t="s">
        <v>210</v>
      </c>
      <c r="C20" s="28" t="s">
        <v>210</v>
      </c>
      <c r="D20" s="28" t="s">
        <v>210</v>
      </c>
      <c r="E20" s="28" t="s">
        <v>456</v>
      </c>
      <c r="F20" s="28" t="s">
        <v>457</v>
      </c>
    </row>
    <row r="21" spans="1:6" s="28" customFormat="1" ht="15">
      <c r="A21" s="28">
        <v>6</v>
      </c>
      <c r="B21" s="28" t="s">
        <v>210</v>
      </c>
      <c r="C21" s="28" t="s">
        <v>210</v>
      </c>
      <c r="D21" s="28" t="s">
        <v>210</v>
      </c>
      <c r="E21" s="28" t="s">
        <v>392</v>
      </c>
      <c r="F21" s="28" t="s">
        <v>393</v>
      </c>
    </row>
    <row r="22" spans="1:6" ht="15">
      <c r="A22">
        <v>7</v>
      </c>
      <c r="B22" s="23" t="s">
        <v>210</v>
      </c>
      <c r="C22" s="23" t="s">
        <v>210</v>
      </c>
      <c r="D22" s="23" t="s">
        <v>210</v>
      </c>
      <c r="E22" s="23" t="s">
        <v>318</v>
      </c>
      <c r="F22" s="23" t="s">
        <v>319</v>
      </c>
    </row>
    <row r="23" spans="1:6" ht="15">
      <c r="A23">
        <v>7</v>
      </c>
      <c r="B23" s="23" t="s">
        <v>210</v>
      </c>
      <c r="C23" s="23" t="s">
        <v>210</v>
      </c>
      <c r="D23" s="23" t="s">
        <v>210</v>
      </c>
      <c r="E23" s="23" t="s">
        <v>379</v>
      </c>
      <c r="F23" s="23" t="s">
        <v>380</v>
      </c>
    </row>
    <row r="24" spans="1:6" ht="15">
      <c r="A24">
        <v>7</v>
      </c>
      <c r="B24" s="23" t="s">
        <v>210</v>
      </c>
      <c r="C24" s="23" t="s">
        <v>210</v>
      </c>
      <c r="D24" s="23" t="s">
        <v>210</v>
      </c>
      <c r="E24" s="23" t="s">
        <v>381</v>
      </c>
      <c r="F24" s="23" t="s">
        <v>382</v>
      </c>
    </row>
    <row r="25" spans="1:6" ht="15">
      <c r="A25">
        <v>7</v>
      </c>
      <c r="B25" s="23" t="s">
        <v>224</v>
      </c>
      <c r="C25" s="23" t="s">
        <v>384</v>
      </c>
      <c r="D25" s="23" t="s">
        <v>265</v>
      </c>
      <c r="E25" s="23" t="s">
        <v>220</v>
      </c>
      <c r="F25" t="s">
        <v>383</v>
      </c>
    </row>
    <row r="26" spans="1:6" s="28" customFormat="1" ht="15">
      <c r="A26" s="28">
        <v>8</v>
      </c>
      <c r="B26" s="28" t="s">
        <v>210</v>
      </c>
      <c r="C26" s="28" t="s">
        <v>210</v>
      </c>
      <c r="D26" s="28" t="s">
        <v>210</v>
      </c>
      <c r="E26" s="28" t="s">
        <v>318</v>
      </c>
      <c r="F26" s="28" t="s">
        <v>319</v>
      </c>
    </row>
    <row r="27" spans="1:6" s="28" customFormat="1" ht="15">
      <c r="A27" s="28">
        <v>8</v>
      </c>
      <c r="B27" s="28" t="s">
        <v>210</v>
      </c>
      <c r="C27" s="28" t="s">
        <v>210</v>
      </c>
      <c r="D27" s="28" t="s">
        <v>210</v>
      </c>
      <c r="E27" s="28" t="s">
        <v>379</v>
      </c>
      <c r="F27" s="28" t="s">
        <v>380</v>
      </c>
    </row>
    <row r="28" spans="1:6" s="28" customFormat="1" ht="15">
      <c r="A28" s="28">
        <v>8</v>
      </c>
      <c r="B28" s="28" t="s">
        <v>210</v>
      </c>
      <c r="C28" s="28" t="s">
        <v>210</v>
      </c>
      <c r="D28" s="28" t="s">
        <v>210</v>
      </c>
      <c r="E28" s="28" t="s">
        <v>381</v>
      </c>
      <c r="F28" s="28" t="s">
        <v>382</v>
      </c>
    </row>
    <row r="29" spans="1:6" s="28" customFormat="1" ht="15">
      <c r="A29" s="28">
        <v>8</v>
      </c>
      <c r="B29" s="28" t="s">
        <v>224</v>
      </c>
      <c r="C29" s="28" t="s">
        <v>384</v>
      </c>
      <c r="D29" s="28" t="s">
        <v>265</v>
      </c>
      <c r="E29" s="28" t="s">
        <v>220</v>
      </c>
      <c r="F29" s="28" t="s">
        <v>383</v>
      </c>
    </row>
    <row r="30" spans="1:6" s="28" customFormat="1" ht="15">
      <c r="A30" s="28">
        <v>9</v>
      </c>
      <c r="B30" s="28" t="s">
        <v>210</v>
      </c>
      <c r="C30" s="28" t="s">
        <v>210</v>
      </c>
      <c r="D30" s="28" t="s">
        <v>210</v>
      </c>
      <c r="E30" s="28" t="s">
        <v>318</v>
      </c>
      <c r="F30" s="28" t="s">
        <v>319</v>
      </c>
    </row>
    <row r="31" spans="1:6" s="28" customFormat="1" ht="15">
      <c r="A31" s="28">
        <v>9</v>
      </c>
      <c r="B31" s="28" t="s">
        <v>210</v>
      </c>
      <c r="C31" s="28" t="s">
        <v>210</v>
      </c>
      <c r="D31" s="28" t="s">
        <v>210</v>
      </c>
      <c r="E31" s="28" t="s">
        <v>379</v>
      </c>
      <c r="F31" s="28" t="s">
        <v>380</v>
      </c>
    </row>
    <row r="32" spans="1:6" s="28" customFormat="1" ht="15">
      <c r="A32" s="28">
        <v>9</v>
      </c>
      <c r="B32" s="28" t="s">
        <v>210</v>
      </c>
      <c r="C32" s="28" t="s">
        <v>210</v>
      </c>
      <c r="D32" s="28" t="s">
        <v>210</v>
      </c>
      <c r="E32" s="28" t="s">
        <v>381</v>
      </c>
      <c r="F32" s="28" t="s">
        <v>382</v>
      </c>
    </row>
    <row r="33" spans="1:6" s="28" customFormat="1" ht="15">
      <c r="A33" s="28">
        <v>9</v>
      </c>
      <c r="B33" s="28" t="s">
        <v>224</v>
      </c>
      <c r="C33" s="28" t="s">
        <v>384</v>
      </c>
      <c r="D33" s="28" t="s">
        <v>265</v>
      </c>
      <c r="E33" s="28" t="s">
        <v>220</v>
      </c>
      <c r="F33" s="28" t="s">
        <v>383</v>
      </c>
    </row>
    <row r="34" spans="1:6" s="28" customFormat="1" ht="15">
      <c r="A34" s="28">
        <v>10</v>
      </c>
      <c r="B34" s="28" t="s">
        <v>210</v>
      </c>
      <c r="C34" s="28" t="s">
        <v>210</v>
      </c>
      <c r="D34" s="28" t="s">
        <v>210</v>
      </c>
      <c r="E34" s="28" t="s">
        <v>318</v>
      </c>
      <c r="F34" s="28" t="s">
        <v>319</v>
      </c>
    </row>
    <row r="35" spans="1:6" s="28" customFormat="1" ht="15">
      <c r="A35" s="28">
        <v>10</v>
      </c>
      <c r="B35" s="28" t="s">
        <v>210</v>
      </c>
      <c r="C35" s="28" t="s">
        <v>210</v>
      </c>
      <c r="D35" s="28" t="s">
        <v>210</v>
      </c>
      <c r="E35" s="28" t="s">
        <v>379</v>
      </c>
      <c r="F35" s="28" t="s">
        <v>380</v>
      </c>
    </row>
    <row r="36" spans="1:6" s="28" customFormat="1" ht="15">
      <c r="A36" s="28">
        <v>10</v>
      </c>
      <c r="B36" s="28" t="s">
        <v>210</v>
      </c>
      <c r="C36" s="28" t="s">
        <v>210</v>
      </c>
      <c r="D36" s="28" t="s">
        <v>210</v>
      </c>
      <c r="E36" s="28" t="s">
        <v>381</v>
      </c>
      <c r="F36" s="28" t="s">
        <v>382</v>
      </c>
    </row>
    <row r="37" spans="1:6" s="28" customFormat="1" ht="15">
      <c r="A37" s="28">
        <v>10</v>
      </c>
      <c r="B37" s="28" t="s">
        <v>224</v>
      </c>
      <c r="C37" s="28" t="s">
        <v>384</v>
      </c>
      <c r="D37" s="28" t="s">
        <v>265</v>
      </c>
      <c r="E37" s="28" t="s">
        <v>220</v>
      </c>
      <c r="F37" s="28" t="s">
        <v>383</v>
      </c>
    </row>
    <row r="38" spans="1:6" ht="15">
      <c r="A38">
        <v>11</v>
      </c>
      <c r="B38" s="24" t="s">
        <v>210</v>
      </c>
      <c r="C38" s="24" t="s">
        <v>210</v>
      </c>
      <c r="D38" s="24" t="s">
        <v>210</v>
      </c>
      <c r="E38" s="24" t="s">
        <v>340</v>
      </c>
      <c r="F38" s="24" t="s">
        <v>341</v>
      </c>
    </row>
    <row r="39" spans="1:6" ht="15">
      <c r="A39">
        <v>11</v>
      </c>
      <c r="B39" s="24" t="s">
        <v>210</v>
      </c>
      <c r="C39" s="24" t="s">
        <v>210</v>
      </c>
      <c r="D39" s="24" t="s">
        <v>210</v>
      </c>
      <c r="E39" s="24" t="s">
        <v>385</v>
      </c>
      <c r="F39" s="24" t="s">
        <v>386</v>
      </c>
    </row>
    <row r="40" spans="1:6" ht="15">
      <c r="A40">
        <v>11</v>
      </c>
      <c r="B40" s="24" t="s">
        <v>210</v>
      </c>
      <c r="C40" s="24" t="s">
        <v>210</v>
      </c>
      <c r="D40" s="24" t="s">
        <v>210</v>
      </c>
      <c r="E40" s="24" t="s">
        <v>387</v>
      </c>
      <c r="F40" s="24" t="s">
        <v>388</v>
      </c>
    </row>
    <row r="41" spans="1:6" ht="15">
      <c r="A41">
        <v>12</v>
      </c>
      <c r="B41" s="24" t="s">
        <v>357</v>
      </c>
      <c r="C41" s="24" t="s">
        <v>358</v>
      </c>
      <c r="D41" s="24" t="s">
        <v>359</v>
      </c>
      <c r="E41" s="24" t="s">
        <v>220</v>
      </c>
      <c r="F41" s="24" t="s">
        <v>356</v>
      </c>
    </row>
    <row r="42" spans="1:6" ht="15">
      <c r="A42">
        <v>12</v>
      </c>
      <c r="B42" s="24" t="s">
        <v>375</v>
      </c>
      <c r="C42" s="24" t="s">
        <v>376</v>
      </c>
      <c r="D42" s="24" t="s">
        <v>377</v>
      </c>
      <c r="E42" s="24" t="s">
        <v>220</v>
      </c>
      <c r="F42" s="24" t="s">
        <v>378</v>
      </c>
    </row>
    <row r="43" spans="1:6" ht="15">
      <c r="A43">
        <v>12</v>
      </c>
      <c r="B43" s="24" t="s">
        <v>390</v>
      </c>
      <c r="C43" s="24" t="s">
        <v>391</v>
      </c>
      <c r="D43" s="24" t="s">
        <v>218</v>
      </c>
      <c r="E43" s="24" t="s">
        <v>220</v>
      </c>
      <c r="F43" s="24" t="s">
        <v>389</v>
      </c>
    </row>
    <row r="44" spans="1:6" ht="15">
      <c r="A44">
        <v>13</v>
      </c>
      <c r="B44" s="24" t="s">
        <v>210</v>
      </c>
      <c r="C44" s="24" t="s">
        <v>210</v>
      </c>
      <c r="D44" s="24" t="s">
        <v>210</v>
      </c>
      <c r="E44" s="24" t="s">
        <v>394</v>
      </c>
      <c r="F44" s="24" t="s">
        <v>395</v>
      </c>
    </row>
    <row r="45" spans="1:6" ht="15">
      <c r="A45">
        <v>14</v>
      </c>
      <c r="B45" s="24" t="s">
        <v>210</v>
      </c>
      <c r="C45" s="24" t="s">
        <v>210</v>
      </c>
      <c r="D45" s="24" t="s">
        <v>210</v>
      </c>
      <c r="E45" s="24" t="s">
        <v>360</v>
      </c>
      <c r="F45" s="24" t="s">
        <v>361</v>
      </c>
    </row>
    <row r="46" spans="1:6" ht="15">
      <c r="A46">
        <v>14</v>
      </c>
      <c r="B46" s="24" t="s">
        <v>210</v>
      </c>
      <c r="C46" s="24" t="s">
        <v>210</v>
      </c>
      <c r="D46" s="24" t="s">
        <v>210</v>
      </c>
      <c r="E46" s="24" t="s">
        <v>392</v>
      </c>
      <c r="F46" s="24" t="s">
        <v>393</v>
      </c>
    </row>
    <row r="47" spans="1:6" ht="15">
      <c r="A47">
        <v>14</v>
      </c>
      <c r="B47" s="24" t="s">
        <v>210</v>
      </c>
      <c r="C47" s="24" t="s">
        <v>210</v>
      </c>
      <c r="D47" s="24" t="s">
        <v>210</v>
      </c>
      <c r="E47" s="24" t="s">
        <v>394</v>
      </c>
      <c r="F47" s="24" t="s">
        <v>395</v>
      </c>
    </row>
    <row r="48" spans="1:6" ht="15">
      <c r="A48">
        <v>15</v>
      </c>
      <c r="B48" s="24" t="s">
        <v>210</v>
      </c>
      <c r="C48" s="24" t="s">
        <v>210</v>
      </c>
      <c r="D48" s="24" t="s">
        <v>210</v>
      </c>
      <c r="E48" s="24" t="s">
        <v>362</v>
      </c>
      <c r="F48" s="24" t="s">
        <v>363</v>
      </c>
    </row>
    <row r="49" spans="1:6" ht="15">
      <c r="A49">
        <v>15</v>
      </c>
      <c r="B49" s="24" t="s">
        <v>210</v>
      </c>
      <c r="C49" s="24" t="s">
        <v>210</v>
      </c>
      <c r="D49" s="24" t="s">
        <v>210</v>
      </c>
      <c r="E49" s="24" t="s">
        <v>396</v>
      </c>
      <c r="F49" s="24" t="s">
        <v>397</v>
      </c>
    </row>
    <row r="50" spans="1:6" ht="15">
      <c r="A50">
        <v>15</v>
      </c>
      <c r="B50" s="24" t="s">
        <v>210</v>
      </c>
      <c r="C50" s="24" t="s">
        <v>210</v>
      </c>
      <c r="D50" s="24" t="s">
        <v>210</v>
      </c>
      <c r="E50" s="24" t="s">
        <v>398</v>
      </c>
      <c r="F50" s="24" t="s">
        <v>399</v>
      </c>
    </row>
    <row r="51" spans="1:6" ht="15">
      <c r="A51">
        <v>15</v>
      </c>
      <c r="B51" s="24" t="s">
        <v>210</v>
      </c>
      <c r="C51" s="24" t="s">
        <v>210</v>
      </c>
      <c r="D51" s="24" t="s">
        <v>210</v>
      </c>
      <c r="E51" s="24" t="s">
        <v>400</v>
      </c>
      <c r="F51" s="24" t="s">
        <v>401</v>
      </c>
    </row>
    <row r="52" spans="1:6" s="28" customFormat="1" ht="15">
      <c r="A52" s="28">
        <v>16</v>
      </c>
      <c r="B52" s="28" t="s">
        <v>210</v>
      </c>
      <c r="C52" s="28" t="s">
        <v>210</v>
      </c>
      <c r="D52" s="28" t="s">
        <v>210</v>
      </c>
      <c r="E52" s="28" t="s">
        <v>362</v>
      </c>
      <c r="F52" s="28" t="s">
        <v>363</v>
      </c>
    </row>
    <row r="53" spans="1:6" s="28" customFormat="1" ht="15">
      <c r="A53" s="28">
        <v>16</v>
      </c>
      <c r="B53" s="28" t="s">
        <v>210</v>
      </c>
      <c r="C53" s="28" t="s">
        <v>210</v>
      </c>
      <c r="D53" s="28" t="s">
        <v>210</v>
      </c>
      <c r="E53" s="28" t="s">
        <v>396</v>
      </c>
      <c r="F53" s="28" t="s">
        <v>397</v>
      </c>
    </row>
    <row r="54" spans="1:6" s="28" customFormat="1" ht="15">
      <c r="A54" s="28">
        <v>16</v>
      </c>
      <c r="B54" s="28" t="s">
        <v>210</v>
      </c>
      <c r="C54" s="28" t="s">
        <v>210</v>
      </c>
      <c r="D54" s="28" t="s">
        <v>210</v>
      </c>
      <c r="E54" s="28" t="s">
        <v>398</v>
      </c>
      <c r="F54" s="28" t="s">
        <v>399</v>
      </c>
    </row>
    <row r="55" spans="1:6" s="28" customFormat="1" ht="15">
      <c r="A55" s="28">
        <v>16</v>
      </c>
      <c r="B55" s="28" t="s">
        <v>210</v>
      </c>
      <c r="C55" s="28" t="s">
        <v>210</v>
      </c>
      <c r="D55" s="28" t="s">
        <v>210</v>
      </c>
      <c r="E55" s="28" t="s">
        <v>400</v>
      </c>
      <c r="F55" s="28" t="s">
        <v>401</v>
      </c>
    </row>
    <row r="56" spans="1:6" ht="15">
      <c r="A56" s="16">
        <v>17</v>
      </c>
      <c r="B56" s="24" t="s">
        <v>210</v>
      </c>
      <c r="C56" s="24" t="s">
        <v>210</v>
      </c>
      <c r="D56" s="24" t="s">
        <v>210</v>
      </c>
      <c r="E56" s="24" t="s">
        <v>402</v>
      </c>
      <c r="F56" s="24" t="s">
        <v>403</v>
      </c>
    </row>
    <row r="57" spans="1:6" ht="15">
      <c r="A57" s="16">
        <v>17</v>
      </c>
      <c r="B57" s="24" t="s">
        <v>210</v>
      </c>
      <c r="C57" s="24" t="s">
        <v>210</v>
      </c>
      <c r="D57" s="24" t="s">
        <v>210</v>
      </c>
      <c r="E57" s="24" t="s">
        <v>365</v>
      </c>
      <c r="F57" s="24" t="s">
        <v>366</v>
      </c>
    </row>
    <row r="58" spans="1:6" ht="15">
      <c r="A58" s="16">
        <v>17</v>
      </c>
      <c r="B58" s="24" t="s">
        <v>210</v>
      </c>
      <c r="C58" s="24" t="s">
        <v>210</v>
      </c>
      <c r="D58" s="24" t="s">
        <v>210</v>
      </c>
      <c r="E58" s="24" t="s">
        <v>404</v>
      </c>
      <c r="F58" s="24" t="s">
        <v>405</v>
      </c>
    </row>
    <row r="59" spans="1:6" ht="15">
      <c r="A59">
        <v>18</v>
      </c>
      <c r="B59" s="24" t="s">
        <v>210</v>
      </c>
      <c r="C59" s="24" t="s">
        <v>210</v>
      </c>
      <c r="D59" s="24" t="s">
        <v>210</v>
      </c>
      <c r="E59" s="24" t="s">
        <v>362</v>
      </c>
      <c r="F59" s="24" t="s">
        <v>363</v>
      </c>
    </row>
    <row r="60" spans="1:6" ht="15">
      <c r="A60">
        <v>18</v>
      </c>
      <c r="B60" s="24" t="s">
        <v>210</v>
      </c>
      <c r="C60" s="24" t="s">
        <v>210</v>
      </c>
      <c r="D60" s="24" t="s">
        <v>210</v>
      </c>
      <c r="E60" s="24" t="s">
        <v>396</v>
      </c>
      <c r="F60" s="24" t="s">
        <v>397</v>
      </c>
    </row>
    <row r="61" spans="1:6" ht="15">
      <c r="A61">
        <v>18</v>
      </c>
      <c r="B61" s="24" t="s">
        <v>210</v>
      </c>
      <c r="C61" s="24" t="s">
        <v>210</v>
      </c>
      <c r="D61" s="24" t="s">
        <v>210</v>
      </c>
      <c r="E61" s="24" t="s">
        <v>367</v>
      </c>
      <c r="F61" s="24" t="s">
        <v>368</v>
      </c>
    </row>
    <row r="62" spans="1:6" ht="15">
      <c r="A62">
        <v>19</v>
      </c>
      <c r="B62" s="24" t="s">
        <v>210</v>
      </c>
      <c r="C62" s="24" t="s">
        <v>210</v>
      </c>
      <c r="D62" s="24" t="s">
        <v>210</v>
      </c>
      <c r="E62" s="24" t="s">
        <v>406</v>
      </c>
      <c r="F62" s="24" t="s">
        <v>407</v>
      </c>
    </row>
    <row r="63" spans="1:6" ht="15">
      <c r="A63">
        <v>19</v>
      </c>
      <c r="B63" s="24" t="s">
        <v>210</v>
      </c>
      <c r="C63" s="24" t="s">
        <v>210</v>
      </c>
      <c r="D63" s="24" t="s">
        <v>210</v>
      </c>
      <c r="E63" s="24" t="s">
        <v>369</v>
      </c>
      <c r="F63" s="24" t="s">
        <v>370</v>
      </c>
    </row>
    <row r="64" spans="1:6" ht="15">
      <c r="A64">
        <v>19</v>
      </c>
      <c r="B64" s="24" t="s">
        <v>210</v>
      </c>
      <c r="C64" s="24" t="s">
        <v>210</v>
      </c>
      <c r="D64" s="24" t="s">
        <v>210</v>
      </c>
      <c r="E64" s="24" t="s">
        <v>458</v>
      </c>
      <c r="F64" s="24" t="s">
        <v>409</v>
      </c>
    </row>
    <row r="65" spans="1:6" s="28" customFormat="1" ht="15">
      <c r="A65" s="28">
        <v>20</v>
      </c>
      <c r="B65" s="28" t="s">
        <v>210</v>
      </c>
      <c r="C65" s="28" t="s">
        <v>210</v>
      </c>
      <c r="D65" s="28" t="s">
        <v>210</v>
      </c>
      <c r="E65" s="28" t="s">
        <v>406</v>
      </c>
      <c r="F65" s="28" t="s">
        <v>407</v>
      </c>
    </row>
    <row r="66" spans="1:6" s="28" customFormat="1" ht="15">
      <c r="A66" s="28">
        <v>20</v>
      </c>
      <c r="B66" s="28" t="s">
        <v>210</v>
      </c>
      <c r="C66" s="28" t="s">
        <v>210</v>
      </c>
      <c r="D66" s="28" t="s">
        <v>210</v>
      </c>
      <c r="E66" s="28" t="s">
        <v>369</v>
      </c>
      <c r="F66" s="28" t="s">
        <v>370</v>
      </c>
    </row>
    <row r="67" spans="1:6" s="28" customFormat="1" ht="15">
      <c r="A67" s="28">
        <v>20</v>
      </c>
      <c r="B67" s="28" t="s">
        <v>210</v>
      </c>
      <c r="C67" s="28" t="s">
        <v>210</v>
      </c>
      <c r="D67" s="28" t="s">
        <v>210</v>
      </c>
      <c r="E67" s="28" t="s">
        <v>458</v>
      </c>
      <c r="F67" s="28" t="s">
        <v>409</v>
      </c>
    </row>
    <row r="68" spans="1:6" ht="15">
      <c r="A68">
        <v>21</v>
      </c>
      <c r="B68" s="24" t="s">
        <v>210</v>
      </c>
      <c r="C68" s="24" t="s">
        <v>210</v>
      </c>
      <c r="D68" s="24" t="s">
        <v>210</v>
      </c>
      <c r="E68" s="24" t="s">
        <v>371</v>
      </c>
      <c r="F68" s="24" t="s">
        <v>372</v>
      </c>
    </row>
    <row r="69" spans="1:6" ht="15">
      <c r="A69" s="17">
        <v>21</v>
      </c>
      <c r="B69" s="24" t="s">
        <v>210</v>
      </c>
      <c r="C69" s="24" t="s">
        <v>210</v>
      </c>
      <c r="D69" s="24" t="s">
        <v>210</v>
      </c>
      <c r="E69" s="24" t="s">
        <v>411</v>
      </c>
      <c r="F69" s="24" t="s">
        <v>412</v>
      </c>
    </row>
    <row r="70" spans="1:6" ht="15">
      <c r="A70" s="17">
        <v>21</v>
      </c>
      <c r="B70" s="24" t="s">
        <v>210</v>
      </c>
      <c r="C70" s="24" t="s">
        <v>210</v>
      </c>
      <c r="D70" s="24" t="s">
        <v>210</v>
      </c>
      <c r="E70" s="24" t="s">
        <v>413</v>
      </c>
      <c r="F70" s="24" t="s">
        <v>414</v>
      </c>
    </row>
    <row r="71" spans="1:6" ht="15">
      <c r="A71" s="17">
        <v>21</v>
      </c>
      <c r="B71" s="24" t="s">
        <v>210</v>
      </c>
      <c r="C71" s="24" t="s">
        <v>210</v>
      </c>
      <c r="D71" s="24" t="s">
        <v>210</v>
      </c>
      <c r="E71" s="24" t="s">
        <v>415</v>
      </c>
      <c r="F71" s="24" t="s">
        <v>416</v>
      </c>
    </row>
    <row r="72" spans="1:6" ht="15">
      <c r="A72">
        <v>22</v>
      </c>
      <c r="B72" s="24" t="s">
        <v>210</v>
      </c>
      <c r="C72" s="24" t="s">
        <v>210</v>
      </c>
      <c r="D72" s="24" t="s">
        <v>210</v>
      </c>
      <c r="E72" s="24" t="s">
        <v>402</v>
      </c>
      <c r="F72" s="24" t="s">
        <v>403</v>
      </c>
    </row>
    <row r="73" spans="1:6" ht="15">
      <c r="A73" s="17">
        <v>22</v>
      </c>
      <c r="B73" s="24" t="s">
        <v>210</v>
      </c>
      <c r="C73" s="24" t="s">
        <v>210</v>
      </c>
      <c r="D73" s="24" t="s">
        <v>210</v>
      </c>
      <c r="E73" s="24" t="s">
        <v>417</v>
      </c>
      <c r="F73" s="24" t="s">
        <v>418</v>
      </c>
    </row>
    <row r="74" spans="1:6" ht="15">
      <c r="A74" s="17">
        <v>22</v>
      </c>
      <c r="B74" s="24" t="s">
        <v>210</v>
      </c>
      <c r="C74" s="24" t="s">
        <v>210</v>
      </c>
      <c r="D74" s="24" t="s">
        <v>210</v>
      </c>
      <c r="E74" s="24" t="s">
        <v>373</v>
      </c>
      <c r="F74" s="24" t="s">
        <v>374</v>
      </c>
    </row>
    <row r="75" spans="1:6" ht="15">
      <c r="A75" s="17">
        <v>23</v>
      </c>
      <c r="B75" s="24" t="s">
        <v>210</v>
      </c>
      <c r="C75" s="24" t="s">
        <v>210</v>
      </c>
      <c r="D75" s="24" t="s">
        <v>210</v>
      </c>
      <c r="E75" s="24" t="s">
        <v>421</v>
      </c>
      <c r="F75" s="24" t="s">
        <v>422</v>
      </c>
    </row>
    <row r="76" spans="1:6" ht="15">
      <c r="A76" s="17">
        <v>23</v>
      </c>
      <c r="B76" s="24" t="s">
        <v>210</v>
      </c>
      <c r="C76" s="24" t="s">
        <v>210</v>
      </c>
      <c r="D76" s="24" t="s">
        <v>210</v>
      </c>
      <c r="E76" s="24" t="s">
        <v>423</v>
      </c>
      <c r="F76" s="24"/>
    </row>
    <row r="77" spans="1:6" ht="15">
      <c r="A77" s="17">
        <v>24</v>
      </c>
      <c r="B77" s="24" t="s">
        <v>357</v>
      </c>
      <c r="C77" s="24" t="s">
        <v>358</v>
      </c>
      <c r="D77" s="24" t="s">
        <v>359</v>
      </c>
      <c r="E77" s="24" t="s">
        <v>220</v>
      </c>
      <c r="F77" s="24" t="s">
        <v>356</v>
      </c>
    </row>
    <row r="78" spans="1:6" ht="15">
      <c r="A78" s="17">
        <v>24</v>
      </c>
      <c r="B78" s="24" t="s">
        <v>375</v>
      </c>
      <c r="C78" s="24" t="s">
        <v>376</v>
      </c>
      <c r="D78" s="24" t="s">
        <v>377</v>
      </c>
      <c r="E78" s="24" t="s">
        <v>220</v>
      </c>
      <c r="F78" s="24" t="s">
        <v>378</v>
      </c>
    </row>
    <row r="79" spans="1:6" ht="15">
      <c r="A79" s="17">
        <v>24</v>
      </c>
      <c r="B79" s="24" t="s">
        <v>429</v>
      </c>
      <c r="C79" s="24" t="s">
        <v>430</v>
      </c>
      <c r="D79" s="24" t="s">
        <v>431</v>
      </c>
      <c r="E79" s="24" t="s">
        <v>220</v>
      </c>
      <c r="F79" s="24" t="s">
        <v>428</v>
      </c>
    </row>
    <row r="80" spans="1:6" ht="15">
      <c r="A80" s="17">
        <v>24</v>
      </c>
      <c r="B80" s="24" t="s">
        <v>390</v>
      </c>
      <c r="C80" s="24" t="s">
        <v>391</v>
      </c>
      <c r="D80" s="24" t="s">
        <v>218</v>
      </c>
      <c r="E80" s="24" t="s">
        <v>220</v>
      </c>
      <c r="F80" s="24" t="s">
        <v>389</v>
      </c>
    </row>
    <row r="81" spans="1:6" ht="15">
      <c r="A81" s="17">
        <v>25</v>
      </c>
      <c r="B81" s="24" t="s">
        <v>210</v>
      </c>
      <c r="C81" s="24" t="s">
        <v>210</v>
      </c>
      <c r="D81" s="24" t="s">
        <v>210</v>
      </c>
      <c r="E81" s="24" t="s">
        <v>432</v>
      </c>
      <c r="F81" s="24" t="s">
        <v>433</v>
      </c>
    </row>
    <row r="82" spans="1:6" ht="15">
      <c r="A82" s="17">
        <v>25</v>
      </c>
      <c r="B82" s="24" t="s">
        <v>210</v>
      </c>
      <c r="C82" s="24" t="s">
        <v>210</v>
      </c>
      <c r="D82" s="24" t="s">
        <v>210</v>
      </c>
      <c r="E82" s="24" t="s">
        <v>434</v>
      </c>
      <c r="F82" s="24" t="s">
        <v>435</v>
      </c>
    </row>
    <row r="83" spans="1:6" ht="15">
      <c r="A83" s="17"/>
      <c r="B83" s="17"/>
      <c r="C83" s="17"/>
      <c r="D83" s="17"/>
      <c r="E83" s="17"/>
      <c r="F83" s="17"/>
    </row>
    <row r="84" spans="1:6" ht="15">
      <c r="A84" s="17"/>
      <c r="B84" s="17"/>
      <c r="C84" s="17"/>
      <c r="D84" s="17"/>
      <c r="E84" s="17"/>
      <c r="F84" s="17"/>
    </row>
    <row r="85" spans="1:6" ht="15">
      <c r="A85" s="17"/>
      <c r="B85" s="17"/>
      <c r="C85" s="17"/>
      <c r="D85" s="17"/>
      <c r="E85" s="17"/>
      <c r="F85" s="17"/>
    </row>
    <row r="86" spans="1:6" ht="15">
      <c r="A86" s="17"/>
      <c r="B86" s="17"/>
      <c r="C86" s="17"/>
      <c r="D86" s="17"/>
      <c r="E86" s="17"/>
      <c r="F86" s="17"/>
    </row>
    <row r="87" spans="1:6" ht="15">
      <c r="A87" s="17"/>
      <c r="B87" s="17"/>
      <c r="C87" s="17"/>
      <c r="D87" s="17"/>
      <c r="E87" s="17"/>
      <c r="F87" s="17"/>
    </row>
    <row r="88" spans="1:6" ht="15">
      <c r="A88" s="17"/>
      <c r="B88" s="17"/>
      <c r="C88" s="17"/>
      <c r="D88" s="17"/>
      <c r="E88" s="17"/>
      <c r="F88" s="17"/>
    </row>
    <row r="89" spans="1:6" ht="15">
      <c r="A89" s="17"/>
      <c r="B89" s="17"/>
      <c r="C89" s="17"/>
      <c r="D89" s="17"/>
      <c r="E89" s="17"/>
      <c r="F89" s="17"/>
    </row>
    <row r="90" spans="1:6" ht="15">
      <c r="A90" s="17"/>
      <c r="B90" s="17"/>
      <c r="C90" s="17"/>
      <c r="D90" s="17"/>
      <c r="E90" s="17"/>
      <c r="F90" s="17"/>
    </row>
    <row r="91" spans="1:6" ht="15">
      <c r="A91" s="17"/>
      <c r="B91" s="17"/>
      <c r="C91" s="17"/>
      <c r="D91" s="17"/>
      <c r="E91" s="17"/>
      <c r="F91" s="17"/>
    </row>
    <row r="92" spans="1:6" ht="15">
      <c r="A92" s="17"/>
      <c r="B92" s="17"/>
      <c r="C92" s="17"/>
      <c r="D92" s="17"/>
      <c r="E92" s="17"/>
      <c r="F92" s="17"/>
    </row>
    <row r="93" spans="1:6" ht="15">
      <c r="A93" s="17"/>
      <c r="B93" s="17"/>
      <c r="C93" s="17"/>
      <c r="D93" s="17"/>
      <c r="E93" s="17"/>
      <c r="F93" s="17"/>
    </row>
    <row r="94" spans="1:6" ht="15">
      <c r="A94" s="17"/>
      <c r="B94" s="17"/>
      <c r="C94" s="17"/>
      <c r="D94" s="17"/>
      <c r="E94" s="17"/>
      <c r="F94" s="17"/>
    </row>
    <row r="95" spans="1:6" ht="15">
      <c r="A95" s="17"/>
      <c r="B95" s="17"/>
      <c r="C95" s="17"/>
      <c r="D95" s="17"/>
      <c r="E95" s="17"/>
      <c r="F95" s="17"/>
    </row>
    <row r="96" spans="1:6" ht="15">
      <c r="A96" s="17"/>
      <c r="B96" s="17"/>
      <c r="C96" s="17"/>
      <c r="D96" s="17"/>
      <c r="E96" s="17"/>
      <c r="F96" s="17"/>
    </row>
    <row r="97" spans="1:6" ht="15">
      <c r="A97" s="17"/>
      <c r="B97" s="17"/>
      <c r="C97" s="17"/>
      <c r="D97" s="17"/>
      <c r="E97" s="17"/>
      <c r="F97" s="17"/>
    </row>
    <row r="98" spans="1:6" ht="15">
      <c r="A98" s="17"/>
      <c r="B98" s="17"/>
      <c r="C98" s="17"/>
      <c r="D98" s="17"/>
      <c r="E98" s="17"/>
      <c r="F98" s="17"/>
    </row>
    <row r="99" spans="1:6" ht="15">
      <c r="A99" s="17"/>
      <c r="B99" s="17"/>
      <c r="C99" s="17"/>
      <c r="D99" s="17"/>
      <c r="E99" s="17"/>
      <c r="F99" s="17"/>
    </row>
    <row r="100" spans="1:6" ht="15">
      <c r="A100" s="17"/>
      <c r="B100" s="17"/>
      <c r="C100" s="17"/>
      <c r="D100" s="17"/>
      <c r="E100" s="17"/>
      <c r="F100" s="17"/>
    </row>
    <row r="101" spans="1:6" ht="15">
      <c r="A101" s="17"/>
      <c r="B101" s="17"/>
      <c r="C101" s="17"/>
      <c r="D101" s="17"/>
      <c r="E101" s="17"/>
      <c r="F101" s="17"/>
    </row>
    <row r="102" spans="1:6" ht="15">
      <c r="A102" s="17"/>
      <c r="B102" s="17"/>
      <c r="C102" s="17"/>
      <c r="D102" s="17"/>
      <c r="E102" s="17"/>
      <c r="F102" s="17"/>
    </row>
    <row r="103" spans="1:6" ht="15">
      <c r="A103" s="17"/>
      <c r="B103" s="17"/>
      <c r="C103" s="17"/>
      <c r="D103" s="17"/>
      <c r="E103" s="17"/>
      <c r="F103" s="17"/>
    </row>
    <row r="104" spans="1:6" ht="15">
      <c r="A104" s="17"/>
      <c r="B104" s="17"/>
      <c r="C104" s="17"/>
      <c r="D104" s="17"/>
      <c r="E104" s="17"/>
      <c r="F104" s="17"/>
    </row>
    <row r="105" spans="1:6" ht="15">
      <c r="A105" s="17"/>
      <c r="B105" s="17"/>
      <c r="C105" s="17"/>
      <c r="D105" s="17"/>
      <c r="E105" s="17"/>
      <c r="F105" s="17"/>
    </row>
    <row r="106" spans="1:6" ht="15">
      <c r="A106" s="17"/>
      <c r="B106" s="17"/>
      <c r="C106" s="17"/>
      <c r="D106" s="17"/>
      <c r="E106" s="17"/>
      <c r="F106" s="17"/>
    </row>
    <row r="107" spans="1:6" ht="15">
      <c r="A107" s="17"/>
      <c r="B107" s="17"/>
      <c r="C107" s="17"/>
      <c r="D107" s="17"/>
      <c r="E107" s="17"/>
      <c r="F107" s="17"/>
    </row>
    <row r="108" spans="1:6" ht="15">
      <c r="A108" s="17"/>
      <c r="B108" s="17"/>
      <c r="C108" s="17"/>
      <c r="D108" s="17"/>
      <c r="E108" s="17"/>
      <c r="F108" s="17"/>
    </row>
    <row r="109" spans="1:6" ht="15">
      <c r="A109" s="17"/>
      <c r="B109" s="17"/>
      <c r="C109" s="17"/>
      <c r="D109" s="17"/>
      <c r="E109" s="17"/>
      <c r="F109" s="17"/>
    </row>
    <row r="110" spans="1:6" ht="15">
      <c r="A110" s="17"/>
      <c r="B110" s="17"/>
      <c r="C110" s="17"/>
      <c r="D110" s="17"/>
      <c r="E110" s="17"/>
      <c r="F110" s="17"/>
    </row>
    <row r="111" spans="1:6" ht="15">
      <c r="A111" s="17"/>
      <c r="B111" s="17"/>
      <c r="C111" s="17"/>
      <c r="D111" s="17"/>
      <c r="E111" s="17"/>
      <c r="F111" s="17"/>
    </row>
    <row r="112" spans="1:6" ht="15">
      <c r="A112" s="17"/>
      <c r="B112" s="17"/>
      <c r="C112" s="17"/>
      <c r="D112" s="17"/>
      <c r="E112" s="17"/>
      <c r="F112" s="17"/>
    </row>
    <row r="113" spans="1:6" ht="15">
      <c r="A113" s="17"/>
      <c r="B113" s="17"/>
      <c r="C113" s="17"/>
      <c r="D113" s="17"/>
      <c r="E113" s="17"/>
      <c r="F113" s="17"/>
    </row>
    <row r="114" spans="1:6" ht="15">
      <c r="A114" s="17"/>
      <c r="B114" s="17"/>
      <c r="C114" s="17"/>
      <c r="D114" s="17"/>
      <c r="E114" s="17"/>
      <c r="F114" s="17"/>
    </row>
    <row r="115" spans="1:6" ht="15">
      <c r="A115" s="17"/>
      <c r="B115" s="17"/>
      <c r="C115" s="17"/>
      <c r="D115" s="17"/>
      <c r="E115" s="17"/>
      <c r="F115" s="17"/>
    </row>
    <row r="116" spans="1:6" ht="15">
      <c r="A116" s="17"/>
      <c r="B116" s="17"/>
      <c r="C116" s="17"/>
      <c r="D116" s="17"/>
      <c r="E116" s="17"/>
      <c r="F116" s="17"/>
    </row>
    <row r="117" spans="1:6" ht="15">
      <c r="A117" s="17"/>
      <c r="B117" s="17"/>
      <c r="C117" s="17"/>
      <c r="D117" s="17"/>
      <c r="E117" s="17"/>
      <c r="F117" s="17"/>
    </row>
    <row r="118" spans="1:6" ht="15">
      <c r="A118" s="17"/>
      <c r="B118" s="17"/>
      <c r="C118" s="17"/>
      <c r="D118" s="17"/>
      <c r="E118" s="17"/>
      <c r="F118" s="17"/>
    </row>
    <row r="119" spans="1:6" ht="15">
      <c r="A119" s="17"/>
      <c r="B119" s="17"/>
      <c r="C119" s="17"/>
      <c r="D119" s="17"/>
      <c r="E119" s="17"/>
      <c r="F119" s="17"/>
    </row>
    <row r="120" spans="1:6" ht="15">
      <c r="A120" s="17"/>
      <c r="B120" s="17"/>
      <c r="C120" s="17"/>
      <c r="D120" s="17"/>
      <c r="E120" s="17"/>
      <c r="F120" s="17"/>
    </row>
    <row r="121" spans="1:6" ht="15">
      <c r="A121" s="17"/>
      <c r="B121" s="17"/>
      <c r="C121" s="17"/>
      <c r="D121" s="17"/>
      <c r="E121" s="17"/>
      <c r="F121" s="17"/>
    </row>
    <row r="122" spans="1:6" ht="15">
      <c r="A122" s="17"/>
      <c r="B122" s="17"/>
      <c r="C122" s="17"/>
      <c r="D122" s="17"/>
      <c r="E122" s="17"/>
      <c r="F122" s="17"/>
    </row>
    <row r="123" spans="1:6" ht="15">
      <c r="A123" s="17"/>
      <c r="B123" s="17"/>
      <c r="C123" s="17"/>
      <c r="D123" s="17"/>
      <c r="E123" s="17"/>
      <c r="F123" s="17"/>
    </row>
    <row r="124" spans="1:6" ht="15">
      <c r="A124" s="17"/>
      <c r="B124" s="17"/>
      <c r="C124" s="17"/>
      <c r="D124" s="17"/>
      <c r="E124" s="17"/>
      <c r="F124" s="17"/>
    </row>
    <row r="125" spans="1:6" ht="15">
      <c r="A125" s="17"/>
      <c r="B125" s="17"/>
      <c r="C125" s="17"/>
      <c r="D125" s="17"/>
      <c r="E125" s="17"/>
      <c r="F125" s="17"/>
    </row>
    <row r="126" spans="1:6" ht="15">
      <c r="A126" s="17"/>
      <c r="B126" s="17"/>
      <c r="C126" s="17"/>
      <c r="D126" s="17"/>
      <c r="E126" s="17"/>
      <c r="F126" s="17"/>
    </row>
    <row r="127" spans="1:6" ht="15">
      <c r="A127" s="17"/>
      <c r="B127" s="17"/>
      <c r="C127" s="17"/>
      <c r="D127" s="17"/>
      <c r="E127" s="17"/>
      <c r="F127" s="17"/>
    </row>
    <row r="128" spans="1:6" ht="15">
      <c r="A128" s="17"/>
      <c r="B128" s="17"/>
      <c r="C128" s="17"/>
      <c r="D128" s="17"/>
      <c r="E128" s="17"/>
      <c r="F128" s="17"/>
    </row>
    <row r="129" spans="1:6" ht="15">
      <c r="A129" s="17"/>
      <c r="B129" s="17"/>
      <c r="C129" s="17"/>
      <c r="D129" s="17"/>
      <c r="E129" s="17"/>
      <c r="F129" s="17"/>
    </row>
    <row r="130" spans="1:6" ht="15">
      <c r="A130" s="17"/>
      <c r="B130" s="17"/>
      <c r="C130" s="17"/>
      <c r="D130" s="17"/>
      <c r="E130" s="17"/>
      <c r="F130" s="17"/>
    </row>
    <row r="131" spans="1:6" ht="15">
      <c r="A131" s="17"/>
      <c r="B131" s="17"/>
      <c r="C131" s="17"/>
      <c r="D131" s="17"/>
      <c r="E131" s="17"/>
      <c r="F131" s="17"/>
    </row>
    <row r="132" spans="1:6" ht="15">
      <c r="A132" s="17"/>
      <c r="B132" s="17"/>
      <c r="C132" s="17"/>
      <c r="D132" s="17"/>
      <c r="E132" s="17"/>
      <c r="F132" s="17"/>
    </row>
    <row r="133" spans="1:6" ht="15">
      <c r="A133" s="17"/>
      <c r="B133" s="17"/>
      <c r="C133" s="17"/>
      <c r="D133" s="17"/>
      <c r="E133" s="17"/>
      <c r="F133" s="17"/>
    </row>
    <row r="134" spans="1:6" ht="15">
      <c r="A134" s="17"/>
      <c r="B134" s="17"/>
      <c r="C134" s="17"/>
      <c r="D134" s="17"/>
      <c r="E134" s="17"/>
      <c r="F134" s="17"/>
    </row>
    <row r="135" spans="1:6" ht="15">
      <c r="A135" s="17"/>
      <c r="B135" s="17"/>
      <c r="C135" s="17"/>
      <c r="D135" s="17"/>
      <c r="E135" s="17"/>
      <c r="F135" s="17"/>
    </row>
    <row r="136" spans="1:6" ht="15">
      <c r="A136" s="17"/>
      <c r="B136" s="17"/>
      <c r="C136" s="17"/>
      <c r="D136" s="17"/>
      <c r="E136" s="17"/>
      <c r="F136" s="17"/>
    </row>
    <row r="137" spans="1:6" ht="15">
      <c r="A137" s="17"/>
      <c r="B137" s="17"/>
      <c r="C137" s="17"/>
      <c r="D137" s="17"/>
      <c r="E137" s="17"/>
      <c r="F137" s="17"/>
    </row>
    <row r="138" spans="1:6" ht="15">
      <c r="A138" s="17"/>
      <c r="B138" s="17"/>
      <c r="C138" s="17"/>
      <c r="D138" s="17"/>
      <c r="E138" s="17"/>
      <c r="F138" s="17"/>
    </row>
    <row r="139" spans="1:6" ht="15">
      <c r="A139" s="17"/>
      <c r="B139" s="17"/>
      <c r="C139" s="17"/>
      <c r="D139" s="17"/>
      <c r="E139" s="17"/>
      <c r="F139" s="17"/>
    </row>
    <row r="140" spans="1:6" ht="15">
      <c r="A140" s="17"/>
      <c r="B140" s="17"/>
      <c r="C140" s="17"/>
      <c r="D140" s="17"/>
      <c r="E140" s="17"/>
      <c r="F140" s="17"/>
    </row>
    <row r="141" spans="1:6" ht="15">
      <c r="A141" s="17"/>
      <c r="B141" s="17"/>
      <c r="C141" s="17"/>
      <c r="D141" s="17"/>
      <c r="E141" s="17"/>
      <c r="F141" s="17"/>
    </row>
    <row r="142" spans="1:6" ht="15">
      <c r="A142" s="17"/>
      <c r="B142" s="17"/>
      <c r="C142" s="17"/>
      <c r="D142" s="17"/>
      <c r="E142" s="17"/>
      <c r="F142" s="17"/>
    </row>
    <row r="143" spans="1:6" ht="15">
      <c r="A143" s="17"/>
      <c r="B143" s="17"/>
      <c r="C143" s="17"/>
      <c r="D143" s="17"/>
      <c r="E143" s="17"/>
      <c r="F143" s="17"/>
    </row>
    <row r="144" spans="1:6" ht="15">
      <c r="A144" s="17"/>
      <c r="B144" s="17"/>
      <c r="C144" s="17"/>
      <c r="D144" s="17"/>
      <c r="E144" s="17"/>
      <c r="F144" s="17"/>
    </row>
    <row r="145" spans="1:6" ht="15">
      <c r="A145" s="17"/>
      <c r="B145" s="17"/>
      <c r="C145" s="17"/>
      <c r="D145" s="17"/>
      <c r="E145" s="17"/>
      <c r="F145" s="17"/>
    </row>
    <row r="146" spans="1:6" ht="15">
      <c r="A146" s="17"/>
      <c r="B146" s="17"/>
      <c r="C146" s="17"/>
      <c r="D146" s="17"/>
      <c r="E146" s="17"/>
      <c r="F14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45">
      <selection activeCell="A3" sqref="A3"/>
    </sheetView>
  </sheetViews>
  <sheetFormatPr defaultColWidth="9.140625" defaultRowHeight="15"/>
  <cols>
    <col min="1" max="1" width="3.421875" style="0" bestFit="1" customWidth="1"/>
    <col min="2" max="2" width="18.00390625" style="0" customWidth="1"/>
    <col min="3" max="3" width="17.421875" style="0" customWidth="1"/>
    <col min="4" max="4" width="18.00390625" style="0" customWidth="1"/>
    <col min="5" max="5" width="35.8515625" style="0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 s="17">
        <v>1</v>
      </c>
      <c r="B4" s="17" t="s">
        <v>210</v>
      </c>
      <c r="C4" s="17" t="s">
        <v>210</v>
      </c>
      <c r="D4" s="17" t="s">
        <v>210</v>
      </c>
      <c r="E4" s="24" t="s">
        <v>387</v>
      </c>
      <c r="F4" s="24" t="s">
        <v>388</v>
      </c>
    </row>
    <row r="5" spans="1:6" ht="15">
      <c r="A5" s="17">
        <v>1</v>
      </c>
      <c r="B5" s="17" t="s">
        <v>210</v>
      </c>
      <c r="C5" s="17" t="s">
        <v>210</v>
      </c>
      <c r="D5" s="17" t="s">
        <v>210</v>
      </c>
      <c r="E5" s="24" t="s">
        <v>385</v>
      </c>
      <c r="F5" s="24" t="s">
        <v>386</v>
      </c>
    </row>
    <row r="6" spans="1:6" ht="15">
      <c r="A6" s="17">
        <v>1</v>
      </c>
      <c r="B6" s="24" t="s">
        <v>210</v>
      </c>
      <c r="C6" s="24" t="s">
        <v>210</v>
      </c>
      <c r="D6" s="24" t="s">
        <v>210</v>
      </c>
      <c r="E6" s="24" t="s">
        <v>440</v>
      </c>
      <c r="F6" s="24" t="s">
        <v>441</v>
      </c>
    </row>
    <row r="7" spans="1:6" ht="15">
      <c r="A7" s="17">
        <v>2</v>
      </c>
      <c r="B7" s="24" t="s">
        <v>210</v>
      </c>
      <c r="C7" s="24" t="s">
        <v>210</v>
      </c>
      <c r="D7" s="24" t="s">
        <v>210</v>
      </c>
      <c r="E7" s="24" t="s">
        <v>419</v>
      </c>
      <c r="F7" s="24" t="s">
        <v>420</v>
      </c>
    </row>
    <row r="8" spans="1:6" ht="15">
      <c r="A8" s="17">
        <v>2</v>
      </c>
      <c r="B8" s="17" t="s">
        <v>210</v>
      </c>
      <c r="C8" s="17" t="s">
        <v>210</v>
      </c>
      <c r="D8" s="17" t="s">
        <v>210</v>
      </c>
      <c r="E8" s="24" t="s">
        <v>445</v>
      </c>
      <c r="F8" s="24" t="s">
        <v>446</v>
      </c>
    </row>
    <row r="9" spans="1:6" ht="15">
      <c r="A9" s="17">
        <v>2</v>
      </c>
      <c r="B9" s="24" t="s">
        <v>460</v>
      </c>
      <c r="C9" s="24" t="s">
        <v>461</v>
      </c>
      <c r="D9" s="24" t="s">
        <v>462</v>
      </c>
      <c r="E9" s="24" t="s">
        <v>220</v>
      </c>
      <c r="F9" s="24" t="s">
        <v>459</v>
      </c>
    </row>
    <row r="10" spans="1:6" ht="15">
      <c r="A10" s="17">
        <v>3</v>
      </c>
      <c r="B10" s="17" t="s">
        <v>210</v>
      </c>
      <c r="C10" s="17" t="s">
        <v>210</v>
      </c>
      <c r="D10" s="17" t="s">
        <v>210</v>
      </c>
      <c r="E10" s="24" t="s">
        <v>400</v>
      </c>
      <c r="F10" s="24" t="s">
        <v>401</v>
      </c>
    </row>
    <row r="11" spans="1:6" ht="15">
      <c r="A11" s="17">
        <v>3</v>
      </c>
      <c r="B11" s="17" t="s">
        <v>210</v>
      </c>
      <c r="C11" s="17" t="s">
        <v>210</v>
      </c>
      <c r="D11" s="17" t="s">
        <v>210</v>
      </c>
      <c r="E11" s="24" t="s">
        <v>449</v>
      </c>
      <c r="F11" s="24" t="s">
        <v>450</v>
      </c>
    </row>
    <row r="12" spans="1:6" ht="15">
      <c r="A12" s="17">
        <v>3</v>
      </c>
      <c r="B12" s="17" t="s">
        <v>210</v>
      </c>
      <c r="C12" s="17" t="s">
        <v>210</v>
      </c>
      <c r="D12" s="17" t="s">
        <v>210</v>
      </c>
      <c r="E12" s="24" t="s">
        <v>463</v>
      </c>
      <c r="F12" s="24" t="s">
        <v>452</v>
      </c>
    </row>
    <row r="13" spans="1:6" ht="15">
      <c r="A13" s="17">
        <v>4</v>
      </c>
      <c r="B13" s="17" t="s">
        <v>210</v>
      </c>
      <c r="C13" s="17" t="s">
        <v>210</v>
      </c>
      <c r="D13" s="17" t="s">
        <v>210</v>
      </c>
      <c r="E13" s="24" t="s">
        <v>464</v>
      </c>
      <c r="F13" s="24" t="s">
        <v>465</v>
      </c>
    </row>
    <row r="14" spans="1:6" ht="15">
      <c r="A14" s="17">
        <v>4</v>
      </c>
      <c r="B14" s="17" t="s">
        <v>210</v>
      </c>
      <c r="C14" s="17" t="s">
        <v>210</v>
      </c>
      <c r="D14" s="17" t="s">
        <v>210</v>
      </c>
      <c r="E14" s="24" t="s">
        <v>453</v>
      </c>
      <c r="F14" s="24" t="s">
        <v>397</v>
      </c>
    </row>
    <row r="15" spans="1:6" ht="15">
      <c r="A15" s="17">
        <v>4</v>
      </c>
      <c r="B15" s="17" t="s">
        <v>210</v>
      </c>
      <c r="C15" s="17" t="s">
        <v>210</v>
      </c>
      <c r="D15" s="17" t="s">
        <v>210</v>
      </c>
      <c r="E15" s="24" t="s">
        <v>455</v>
      </c>
      <c r="F15" s="24" t="s">
        <v>363</v>
      </c>
    </row>
    <row r="16" spans="1:6" ht="15">
      <c r="A16" s="17">
        <v>5</v>
      </c>
      <c r="B16" s="24" t="s">
        <v>210</v>
      </c>
      <c r="C16" s="24" t="s">
        <v>210</v>
      </c>
      <c r="D16" s="24" t="s">
        <v>210</v>
      </c>
      <c r="E16" s="24" t="s">
        <v>456</v>
      </c>
      <c r="F16" s="24" t="s">
        <v>457</v>
      </c>
    </row>
    <row r="17" spans="1:6" s="28" customFormat="1" ht="15">
      <c r="A17" s="28">
        <v>6</v>
      </c>
      <c r="B17" s="28" t="s">
        <v>210</v>
      </c>
      <c r="C17" s="28" t="s">
        <v>210</v>
      </c>
      <c r="D17" s="28" t="s">
        <v>210</v>
      </c>
      <c r="E17" s="28" t="s">
        <v>456</v>
      </c>
      <c r="F17" s="28" t="s">
        <v>457</v>
      </c>
    </row>
    <row r="18" spans="1:6" ht="15">
      <c r="A18" s="17">
        <v>7</v>
      </c>
      <c r="B18" s="24" t="s">
        <v>210</v>
      </c>
      <c r="C18" s="24" t="s">
        <v>210</v>
      </c>
      <c r="D18" s="24" t="s">
        <v>210</v>
      </c>
      <c r="E18" s="24" t="s">
        <v>318</v>
      </c>
      <c r="F18" s="24" t="s">
        <v>319</v>
      </c>
    </row>
    <row r="19" spans="1:6" ht="15">
      <c r="A19" s="17">
        <v>7</v>
      </c>
      <c r="B19" s="24" t="s">
        <v>210</v>
      </c>
      <c r="C19" s="24" t="s">
        <v>210</v>
      </c>
      <c r="D19" s="24" t="s">
        <v>210</v>
      </c>
      <c r="E19" s="24" t="s">
        <v>379</v>
      </c>
      <c r="F19" s="24" t="s">
        <v>380</v>
      </c>
    </row>
    <row r="20" spans="1:6" ht="15">
      <c r="A20">
        <v>7</v>
      </c>
      <c r="B20" s="24" t="s">
        <v>224</v>
      </c>
      <c r="C20" s="24" t="s">
        <v>384</v>
      </c>
      <c r="D20" s="24" t="s">
        <v>265</v>
      </c>
      <c r="E20" s="24" t="s">
        <v>220</v>
      </c>
      <c r="F20" s="24" t="s">
        <v>383</v>
      </c>
    </row>
    <row r="21" spans="1:6" s="28" customFormat="1" ht="15">
      <c r="A21" s="28">
        <v>8</v>
      </c>
      <c r="B21" s="28" t="s">
        <v>210</v>
      </c>
      <c r="C21" s="28" t="s">
        <v>210</v>
      </c>
      <c r="D21" s="28" t="s">
        <v>210</v>
      </c>
      <c r="E21" s="28" t="s">
        <v>318</v>
      </c>
      <c r="F21" s="28" t="s">
        <v>319</v>
      </c>
    </row>
    <row r="22" spans="1:6" s="28" customFormat="1" ht="15">
      <c r="A22" s="28">
        <v>8</v>
      </c>
      <c r="B22" s="28" t="s">
        <v>210</v>
      </c>
      <c r="C22" s="28" t="s">
        <v>210</v>
      </c>
      <c r="D22" s="28" t="s">
        <v>210</v>
      </c>
      <c r="E22" s="28" t="s">
        <v>379</v>
      </c>
      <c r="F22" s="28" t="s">
        <v>380</v>
      </c>
    </row>
    <row r="23" spans="1:6" s="28" customFormat="1" ht="15">
      <c r="A23" s="28">
        <v>8</v>
      </c>
      <c r="B23" s="28" t="s">
        <v>224</v>
      </c>
      <c r="C23" s="28" t="s">
        <v>384</v>
      </c>
      <c r="D23" s="28" t="s">
        <v>265</v>
      </c>
      <c r="E23" s="28" t="s">
        <v>220</v>
      </c>
      <c r="F23" s="28" t="s">
        <v>383</v>
      </c>
    </row>
    <row r="24" spans="1:6" s="28" customFormat="1" ht="15">
      <c r="A24" s="28">
        <v>9</v>
      </c>
      <c r="B24" s="28" t="s">
        <v>210</v>
      </c>
      <c r="C24" s="28" t="s">
        <v>210</v>
      </c>
      <c r="D24" s="28" t="s">
        <v>210</v>
      </c>
      <c r="E24" s="28" t="s">
        <v>318</v>
      </c>
      <c r="F24" s="28" t="s">
        <v>319</v>
      </c>
    </row>
    <row r="25" spans="1:6" s="28" customFormat="1" ht="15">
      <c r="A25" s="28">
        <v>9</v>
      </c>
      <c r="B25" s="28" t="s">
        <v>210</v>
      </c>
      <c r="C25" s="28" t="s">
        <v>210</v>
      </c>
      <c r="D25" s="28" t="s">
        <v>210</v>
      </c>
      <c r="E25" s="28" t="s">
        <v>379</v>
      </c>
      <c r="F25" s="28" t="s">
        <v>380</v>
      </c>
    </row>
    <row r="26" spans="1:6" s="28" customFormat="1" ht="15">
      <c r="A26" s="28">
        <v>9</v>
      </c>
      <c r="B26" s="28" t="s">
        <v>224</v>
      </c>
      <c r="C26" s="28" t="s">
        <v>384</v>
      </c>
      <c r="D26" s="28" t="s">
        <v>265</v>
      </c>
      <c r="E26" s="28" t="s">
        <v>220</v>
      </c>
      <c r="F26" s="28" t="s">
        <v>383</v>
      </c>
    </row>
    <row r="27" spans="1:6" s="28" customFormat="1" ht="15">
      <c r="A27" s="28">
        <v>10</v>
      </c>
      <c r="B27" s="28" t="s">
        <v>210</v>
      </c>
      <c r="C27" s="28" t="s">
        <v>210</v>
      </c>
      <c r="D27" s="28" t="s">
        <v>210</v>
      </c>
      <c r="E27" s="28" t="s">
        <v>318</v>
      </c>
      <c r="F27" s="28" t="s">
        <v>319</v>
      </c>
    </row>
    <row r="28" spans="1:6" s="28" customFormat="1" ht="15">
      <c r="A28" s="28">
        <v>10</v>
      </c>
      <c r="B28" s="28" t="s">
        <v>210</v>
      </c>
      <c r="C28" s="28" t="s">
        <v>210</v>
      </c>
      <c r="D28" s="28" t="s">
        <v>210</v>
      </c>
      <c r="E28" s="28" t="s">
        <v>379</v>
      </c>
      <c r="F28" s="28" t="s">
        <v>380</v>
      </c>
    </row>
    <row r="29" spans="1:6" s="28" customFormat="1" ht="15">
      <c r="A29" s="28">
        <v>10</v>
      </c>
      <c r="B29" s="28" t="s">
        <v>224</v>
      </c>
      <c r="C29" s="28" t="s">
        <v>384</v>
      </c>
      <c r="D29" s="28" t="s">
        <v>265</v>
      </c>
      <c r="E29" s="28" t="s">
        <v>220</v>
      </c>
      <c r="F29" s="28" t="s">
        <v>383</v>
      </c>
    </row>
    <row r="30" spans="1:6" ht="15">
      <c r="A30" s="17">
        <v>11</v>
      </c>
      <c r="B30" s="24" t="s">
        <v>210</v>
      </c>
      <c r="C30" s="24" t="s">
        <v>210</v>
      </c>
      <c r="D30" s="24" t="s">
        <v>210</v>
      </c>
      <c r="E30" s="24" t="s">
        <v>340</v>
      </c>
      <c r="F30" s="24" t="s">
        <v>341</v>
      </c>
    </row>
    <row r="31" spans="1:6" ht="15">
      <c r="A31" s="17">
        <v>11</v>
      </c>
      <c r="B31" s="24" t="s">
        <v>210</v>
      </c>
      <c r="C31" s="24" t="s">
        <v>210</v>
      </c>
      <c r="D31" s="24" t="s">
        <v>210</v>
      </c>
      <c r="E31" s="24" t="s">
        <v>385</v>
      </c>
      <c r="F31" s="24" t="s">
        <v>386</v>
      </c>
    </row>
    <row r="32" spans="1:6" ht="15">
      <c r="A32" s="17">
        <v>11</v>
      </c>
      <c r="B32" s="24" t="s">
        <v>210</v>
      </c>
      <c r="C32" s="24" t="s">
        <v>210</v>
      </c>
      <c r="D32" s="24" t="s">
        <v>210</v>
      </c>
      <c r="E32" s="24" t="s">
        <v>387</v>
      </c>
      <c r="F32" s="24" t="s">
        <v>388</v>
      </c>
    </row>
    <row r="33" spans="1:6" ht="15">
      <c r="A33" s="17">
        <v>12</v>
      </c>
      <c r="B33" s="24" t="s">
        <v>357</v>
      </c>
      <c r="C33" s="24" t="s">
        <v>358</v>
      </c>
      <c r="D33" s="24" t="s">
        <v>359</v>
      </c>
      <c r="E33" s="24" t="s">
        <v>220</v>
      </c>
      <c r="F33" s="24" t="s">
        <v>356</v>
      </c>
    </row>
    <row r="34" spans="1:6" ht="15">
      <c r="A34" s="17">
        <v>12</v>
      </c>
      <c r="B34" s="24" t="s">
        <v>375</v>
      </c>
      <c r="C34" s="24" t="s">
        <v>376</v>
      </c>
      <c r="D34" s="24" t="s">
        <v>377</v>
      </c>
      <c r="E34" s="24" t="s">
        <v>220</v>
      </c>
      <c r="F34" s="24" t="s">
        <v>378</v>
      </c>
    </row>
    <row r="35" spans="1:6" ht="15">
      <c r="A35" s="17">
        <v>12</v>
      </c>
      <c r="B35" s="24" t="s">
        <v>390</v>
      </c>
      <c r="C35" s="24" t="s">
        <v>391</v>
      </c>
      <c r="D35" s="24" t="s">
        <v>218</v>
      </c>
      <c r="E35" s="24" t="s">
        <v>220</v>
      </c>
      <c r="F35" s="24" t="s">
        <v>389</v>
      </c>
    </row>
    <row r="36" spans="1:6" ht="15">
      <c r="A36" s="17">
        <v>13</v>
      </c>
      <c r="B36" s="24" t="s">
        <v>210</v>
      </c>
      <c r="C36" s="24" t="s">
        <v>210</v>
      </c>
      <c r="D36" s="24" t="s">
        <v>210</v>
      </c>
      <c r="E36" s="24" t="s">
        <v>360</v>
      </c>
      <c r="F36" s="24" t="s">
        <v>361</v>
      </c>
    </row>
    <row r="37" spans="1:6" ht="15">
      <c r="A37" s="17">
        <v>13</v>
      </c>
      <c r="B37" s="24" t="s">
        <v>210</v>
      </c>
      <c r="C37" s="24" t="s">
        <v>210</v>
      </c>
      <c r="D37" s="24" t="s">
        <v>210</v>
      </c>
      <c r="E37" s="24" t="s">
        <v>392</v>
      </c>
      <c r="F37" s="24" t="s">
        <v>393</v>
      </c>
    </row>
    <row r="38" spans="1:6" ht="15">
      <c r="A38" s="17">
        <v>14</v>
      </c>
      <c r="B38" s="24" t="s">
        <v>210</v>
      </c>
      <c r="C38" s="24" t="s">
        <v>210</v>
      </c>
      <c r="D38" s="24" t="s">
        <v>210</v>
      </c>
      <c r="E38" s="24" t="s">
        <v>360</v>
      </c>
      <c r="F38" s="24" t="s">
        <v>361</v>
      </c>
    </row>
    <row r="39" spans="1:6" ht="15">
      <c r="A39" s="17">
        <v>14</v>
      </c>
      <c r="B39" s="24" t="s">
        <v>210</v>
      </c>
      <c r="C39" s="24" t="s">
        <v>210</v>
      </c>
      <c r="D39" s="24" t="s">
        <v>210</v>
      </c>
      <c r="E39" s="24" t="s">
        <v>392</v>
      </c>
      <c r="F39" s="24" t="s">
        <v>393</v>
      </c>
    </row>
    <row r="40" spans="1:6" ht="15">
      <c r="A40">
        <v>15</v>
      </c>
      <c r="B40" s="24" t="s">
        <v>210</v>
      </c>
      <c r="C40" s="24" t="s">
        <v>210</v>
      </c>
      <c r="D40" s="24" t="s">
        <v>210</v>
      </c>
      <c r="E40" s="24" t="s">
        <v>362</v>
      </c>
      <c r="F40" s="24" t="s">
        <v>363</v>
      </c>
    </row>
    <row r="41" spans="1:6" ht="15">
      <c r="A41">
        <v>15</v>
      </c>
      <c r="B41" s="24" t="s">
        <v>210</v>
      </c>
      <c r="C41" s="24" t="s">
        <v>210</v>
      </c>
      <c r="D41" s="24" t="s">
        <v>210</v>
      </c>
      <c r="E41" s="24" t="s">
        <v>396</v>
      </c>
      <c r="F41" s="24" t="s">
        <v>397</v>
      </c>
    </row>
    <row r="42" spans="1:6" ht="15">
      <c r="A42">
        <v>15</v>
      </c>
      <c r="B42" s="24" t="s">
        <v>210</v>
      </c>
      <c r="C42" s="24" t="s">
        <v>210</v>
      </c>
      <c r="D42" s="24" t="s">
        <v>210</v>
      </c>
      <c r="E42" s="24" t="s">
        <v>400</v>
      </c>
      <c r="F42" s="24" t="s">
        <v>401</v>
      </c>
    </row>
    <row r="43" spans="1:6" s="28" customFormat="1" ht="15">
      <c r="A43" s="28">
        <v>16</v>
      </c>
      <c r="B43" s="28" t="s">
        <v>210</v>
      </c>
      <c r="C43" s="28" t="s">
        <v>210</v>
      </c>
      <c r="D43" s="28" t="s">
        <v>210</v>
      </c>
      <c r="E43" s="28" t="s">
        <v>362</v>
      </c>
      <c r="F43" s="28" t="s">
        <v>363</v>
      </c>
    </row>
    <row r="44" spans="1:6" s="28" customFormat="1" ht="15">
      <c r="A44" s="28">
        <v>16</v>
      </c>
      <c r="B44" s="28" t="s">
        <v>210</v>
      </c>
      <c r="C44" s="28" t="s">
        <v>210</v>
      </c>
      <c r="D44" s="28" t="s">
        <v>210</v>
      </c>
      <c r="E44" s="28" t="s">
        <v>396</v>
      </c>
      <c r="F44" s="28" t="s">
        <v>397</v>
      </c>
    </row>
    <row r="45" spans="1:6" s="28" customFormat="1" ht="15">
      <c r="A45" s="28">
        <v>16</v>
      </c>
      <c r="B45" s="28" t="s">
        <v>210</v>
      </c>
      <c r="C45" s="28" t="s">
        <v>210</v>
      </c>
      <c r="D45" s="28" t="s">
        <v>210</v>
      </c>
      <c r="E45" s="28" t="s">
        <v>400</v>
      </c>
      <c r="F45" s="28" t="s">
        <v>401</v>
      </c>
    </row>
    <row r="46" spans="1:6" ht="15">
      <c r="A46" s="17">
        <v>17</v>
      </c>
      <c r="B46" s="24" t="s">
        <v>210</v>
      </c>
      <c r="C46" s="24" t="s">
        <v>210</v>
      </c>
      <c r="D46" s="24" t="s">
        <v>210</v>
      </c>
      <c r="E46" s="24" t="s">
        <v>402</v>
      </c>
      <c r="F46" s="24" t="s">
        <v>403</v>
      </c>
    </row>
    <row r="47" spans="1:6" ht="15">
      <c r="A47" s="17">
        <v>17</v>
      </c>
      <c r="B47" s="24" t="s">
        <v>210</v>
      </c>
      <c r="C47" s="24" t="s">
        <v>210</v>
      </c>
      <c r="D47" s="24" t="s">
        <v>210</v>
      </c>
      <c r="E47" s="24" t="s">
        <v>365</v>
      </c>
      <c r="F47" s="24" t="s">
        <v>366</v>
      </c>
    </row>
    <row r="48" spans="1:6" ht="15">
      <c r="A48" s="17">
        <v>17</v>
      </c>
      <c r="B48" s="24" t="s">
        <v>210</v>
      </c>
      <c r="C48" s="24" t="s">
        <v>210</v>
      </c>
      <c r="D48" s="24" t="s">
        <v>210</v>
      </c>
      <c r="E48" s="24" t="s">
        <v>404</v>
      </c>
      <c r="F48" s="24" t="s">
        <v>405</v>
      </c>
    </row>
    <row r="49" spans="1:6" ht="15">
      <c r="A49" s="17">
        <v>18</v>
      </c>
      <c r="B49" s="24" t="s">
        <v>210</v>
      </c>
      <c r="C49" s="24" t="s">
        <v>210</v>
      </c>
      <c r="D49" s="24" t="s">
        <v>210</v>
      </c>
      <c r="E49" s="24" t="s">
        <v>362</v>
      </c>
      <c r="F49" s="24" t="s">
        <v>363</v>
      </c>
    </row>
    <row r="50" spans="1:6" ht="15">
      <c r="A50" s="17">
        <v>18</v>
      </c>
      <c r="B50" s="24" t="s">
        <v>210</v>
      </c>
      <c r="C50" s="24" t="s">
        <v>210</v>
      </c>
      <c r="D50" s="24" t="s">
        <v>210</v>
      </c>
      <c r="E50" s="24" t="s">
        <v>396</v>
      </c>
      <c r="F50" s="24" t="s">
        <v>397</v>
      </c>
    </row>
    <row r="51" spans="1:6" ht="15">
      <c r="A51" s="17">
        <v>19</v>
      </c>
      <c r="B51" s="24" t="s">
        <v>210</v>
      </c>
      <c r="C51" s="24" t="s">
        <v>210</v>
      </c>
      <c r="D51" s="24" t="s">
        <v>210</v>
      </c>
      <c r="E51" s="24" t="s">
        <v>406</v>
      </c>
      <c r="F51" s="24" t="s">
        <v>407</v>
      </c>
    </row>
    <row r="52" spans="1:6" ht="15">
      <c r="A52" s="17">
        <v>19</v>
      </c>
      <c r="B52" s="24" t="s">
        <v>210</v>
      </c>
      <c r="C52" s="24" t="s">
        <v>210</v>
      </c>
      <c r="D52" s="24" t="s">
        <v>210</v>
      </c>
      <c r="E52" s="24" t="s">
        <v>369</v>
      </c>
      <c r="F52" s="24" t="s">
        <v>370</v>
      </c>
    </row>
    <row r="53" spans="1:6" s="28" customFormat="1" ht="15">
      <c r="A53" s="28">
        <v>20</v>
      </c>
      <c r="B53" s="28" t="s">
        <v>210</v>
      </c>
      <c r="C53" s="28" t="s">
        <v>210</v>
      </c>
      <c r="D53" s="28" t="s">
        <v>210</v>
      </c>
      <c r="E53" s="28" t="s">
        <v>406</v>
      </c>
      <c r="F53" s="28" t="s">
        <v>407</v>
      </c>
    </row>
    <row r="54" spans="1:6" s="28" customFormat="1" ht="15">
      <c r="A54" s="28">
        <v>20</v>
      </c>
      <c r="B54" s="28" t="s">
        <v>210</v>
      </c>
      <c r="C54" s="28" t="s">
        <v>210</v>
      </c>
      <c r="D54" s="28" t="s">
        <v>210</v>
      </c>
      <c r="E54" s="28" t="s">
        <v>369</v>
      </c>
      <c r="F54" s="28" t="s">
        <v>370</v>
      </c>
    </row>
    <row r="55" spans="1:6" ht="15">
      <c r="A55" s="17">
        <v>21</v>
      </c>
      <c r="B55" s="17" t="s">
        <v>466</v>
      </c>
      <c r="C55" s="24" t="s">
        <v>466</v>
      </c>
      <c r="D55" s="24" t="s">
        <v>466</v>
      </c>
      <c r="E55" s="24" t="s">
        <v>466</v>
      </c>
      <c r="F55" s="24" t="s">
        <v>466</v>
      </c>
    </row>
    <row r="56" spans="1:6" ht="15">
      <c r="A56" s="17">
        <v>22</v>
      </c>
      <c r="B56" s="24" t="s">
        <v>210</v>
      </c>
      <c r="C56" s="24" t="s">
        <v>210</v>
      </c>
      <c r="D56" s="24" t="s">
        <v>210</v>
      </c>
      <c r="E56" s="24" t="s">
        <v>402</v>
      </c>
      <c r="F56" s="24" t="s">
        <v>403</v>
      </c>
    </row>
    <row r="57" spans="1:6" ht="15">
      <c r="A57" s="17">
        <v>22</v>
      </c>
      <c r="B57" s="24" t="s">
        <v>210</v>
      </c>
      <c r="C57" s="24" t="s">
        <v>210</v>
      </c>
      <c r="D57" s="24" t="s">
        <v>210</v>
      </c>
      <c r="E57" s="24" t="s">
        <v>417</v>
      </c>
      <c r="F57" s="24" t="s">
        <v>418</v>
      </c>
    </row>
    <row r="58" spans="1:6" ht="15">
      <c r="A58" s="17">
        <v>22</v>
      </c>
      <c r="B58" s="24" t="s">
        <v>210</v>
      </c>
      <c r="C58" s="24" t="s">
        <v>210</v>
      </c>
      <c r="D58" s="24" t="s">
        <v>210</v>
      </c>
      <c r="E58" s="24" t="s">
        <v>373</v>
      </c>
      <c r="F58" s="24" t="s">
        <v>374</v>
      </c>
    </row>
    <row r="59" spans="1:6" ht="15">
      <c r="A59" s="17">
        <v>23</v>
      </c>
      <c r="B59" s="24" t="s">
        <v>466</v>
      </c>
      <c r="C59" s="24" t="s">
        <v>466</v>
      </c>
      <c r="D59" s="24" t="s">
        <v>466</v>
      </c>
      <c r="E59" s="24" t="s">
        <v>466</v>
      </c>
      <c r="F59" s="24" t="s">
        <v>466</v>
      </c>
    </row>
    <row r="60" spans="1:6" ht="15">
      <c r="A60" s="17">
        <v>24</v>
      </c>
      <c r="B60" s="24" t="s">
        <v>357</v>
      </c>
      <c r="C60" s="24" t="s">
        <v>358</v>
      </c>
      <c r="D60" s="24" t="s">
        <v>359</v>
      </c>
      <c r="E60" s="24" t="s">
        <v>220</v>
      </c>
      <c r="F60" s="24" t="s">
        <v>356</v>
      </c>
    </row>
    <row r="61" spans="1:6" ht="15">
      <c r="A61" s="17">
        <v>24</v>
      </c>
      <c r="B61" s="24" t="s">
        <v>375</v>
      </c>
      <c r="C61" s="24" t="s">
        <v>376</v>
      </c>
      <c r="D61" s="24" t="s">
        <v>377</v>
      </c>
      <c r="E61" s="24" t="s">
        <v>220</v>
      </c>
      <c r="F61" s="24" t="s">
        <v>378</v>
      </c>
    </row>
    <row r="62" spans="1:6" ht="15">
      <c r="A62" s="17">
        <v>25</v>
      </c>
      <c r="B62" s="24" t="s">
        <v>210</v>
      </c>
      <c r="C62" s="24" t="s">
        <v>210</v>
      </c>
      <c r="D62" s="24" t="s">
        <v>210</v>
      </c>
      <c r="E62" s="24" t="s">
        <v>432</v>
      </c>
      <c r="F62" s="24" t="s">
        <v>433</v>
      </c>
    </row>
    <row r="63" spans="1:6" ht="15">
      <c r="A63" s="17"/>
      <c r="B63" s="17"/>
      <c r="C63" s="17"/>
      <c r="D63" s="17"/>
      <c r="E63" s="17"/>
      <c r="F63" s="17"/>
    </row>
    <row r="64" spans="1:6" ht="15">
      <c r="A64" s="17"/>
      <c r="B64" s="17"/>
      <c r="C64" s="17"/>
      <c r="D64" s="17"/>
      <c r="E64" s="17"/>
      <c r="F64" s="17"/>
    </row>
    <row r="65" spans="1:6" ht="15">
      <c r="A65" s="17"/>
      <c r="B65" s="17"/>
      <c r="C65" s="17"/>
      <c r="D65" s="17"/>
      <c r="E65" s="17"/>
      <c r="F65" s="17"/>
    </row>
    <row r="66" spans="1:6" ht="15">
      <c r="A66" s="17"/>
      <c r="B66" s="17"/>
      <c r="C66" s="17"/>
      <c r="D66" s="17"/>
      <c r="E66" s="17"/>
      <c r="F66" s="17"/>
    </row>
    <row r="67" spans="1:6" ht="15">
      <c r="A67" s="17"/>
      <c r="B67" s="17"/>
      <c r="C67" s="17"/>
      <c r="D67" s="17"/>
      <c r="E67" s="17"/>
      <c r="F67" s="17"/>
    </row>
    <row r="68" spans="1:6" ht="15">
      <c r="A68" s="17"/>
      <c r="B68" s="17"/>
      <c r="C68" s="17"/>
      <c r="D68" s="17"/>
      <c r="E68" s="17"/>
      <c r="F68" s="17"/>
    </row>
    <row r="69" spans="1:6" ht="15">
      <c r="A69" s="17"/>
      <c r="B69" s="17"/>
      <c r="C69" s="17"/>
      <c r="D69" s="17"/>
      <c r="E69" s="17"/>
      <c r="F69" s="17"/>
    </row>
    <row r="70" spans="1:6" ht="15">
      <c r="A70" s="17"/>
      <c r="B70" s="17"/>
      <c r="C70" s="17"/>
      <c r="D70" s="17"/>
      <c r="E70" s="17"/>
      <c r="F70" s="17"/>
    </row>
    <row r="71" spans="1:6" ht="15">
      <c r="A71" s="17"/>
      <c r="B71" s="17"/>
      <c r="C71" s="17"/>
      <c r="D71" s="17"/>
      <c r="E71" s="17"/>
      <c r="F71" s="17"/>
    </row>
    <row r="72" spans="1:6" ht="15">
      <c r="A72" s="17"/>
      <c r="B72" s="17"/>
      <c r="C72" s="17"/>
      <c r="D72" s="17"/>
      <c r="E72" s="17"/>
      <c r="F72" s="17"/>
    </row>
    <row r="73" spans="1:6" ht="15">
      <c r="A73" s="17"/>
      <c r="B73" s="17"/>
      <c r="C73" s="17"/>
      <c r="D73" s="17"/>
      <c r="E73" s="17"/>
      <c r="F73" s="17"/>
    </row>
    <row r="74" spans="1:6" ht="15">
      <c r="A74" s="17"/>
      <c r="B74" s="17"/>
      <c r="C74" s="17"/>
      <c r="D74" s="17"/>
      <c r="E74" s="17"/>
      <c r="F74" s="17"/>
    </row>
    <row r="75" spans="1:6" ht="15">
      <c r="A75" s="17"/>
      <c r="B75" s="17"/>
      <c r="C75" s="17"/>
      <c r="D75" s="17"/>
      <c r="E75" s="17"/>
      <c r="F75" s="17"/>
    </row>
    <row r="76" spans="1:6" ht="15">
      <c r="A76" s="17"/>
      <c r="B76" s="17"/>
      <c r="C76" s="17"/>
      <c r="D76" s="17"/>
      <c r="E76" s="17"/>
      <c r="F76" s="17"/>
    </row>
    <row r="77" spans="1:6" ht="15">
      <c r="A77" s="17"/>
      <c r="B77" s="17"/>
      <c r="C77" s="17"/>
      <c r="D77" s="17"/>
      <c r="E77" s="17"/>
      <c r="F77" s="17"/>
    </row>
    <row r="78" spans="1:6" ht="15">
      <c r="A78" s="17"/>
      <c r="B78" s="17"/>
      <c r="C78" s="17"/>
      <c r="D78" s="17"/>
      <c r="E78" s="17"/>
      <c r="F78" s="17"/>
    </row>
    <row r="79" spans="1:6" ht="15">
      <c r="A79" s="17"/>
      <c r="B79" s="17"/>
      <c r="C79" s="17"/>
      <c r="D79" s="17"/>
      <c r="E79" s="17"/>
      <c r="F79" s="17"/>
    </row>
    <row r="80" spans="2:6" ht="15">
      <c r="B80" s="17"/>
      <c r="C80" s="17"/>
      <c r="D80" s="17"/>
      <c r="E80" s="17"/>
      <c r="F80" s="17"/>
    </row>
    <row r="81" spans="1:6" ht="15">
      <c r="A81" s="17"/>
      <c r="B81" s="17"/>
      <c r="C81" s="17"/>
      <c r="D81" s="17"/>
      <c r="E81" s="17"/>
      <c r="F81" s="17"/>
    </row>
    <row r="82" spans="1:6" ht="15">
      <c r="A82" s="17"/>
      <c r="B82" s="17"/>
      <c r="C82" s="17"/>
      <c r="D82" s="17"/>
      <c r="E82" s="17"/>
      <c r="F82" s="17"/>
    </row>
    <row r="83" spans="1:6" ht="15">
      <c r="A83" s="17"/>
      <c r="B83" s="17"/>
      <c r="C83" s="17"/>
      <c r="D83" s="17"/>
      <c r="E83" s="17"/>
      <c r="F83" s="17"/>
    </row>
    <row r="84" spans="1:6" ht="15">
      <c r="A84" s="17"/>
      <c r="B84" s="17"/>
      <c r="C84" s="17"/>
      <c r="D84" s="17"/>
      <c r="E84" s="17"/>
      <c r="F84" s="17"/>
    </row>
    <row r="85" spans="2:4" ht="15">
      <c r="B85" s="17"/>
      <c r="C85" s="17"/>
      <c r="D85" s="17"/>
    </row>
    <row r="86" spans="2:4" ht="15">
      <c r="B86" s="17"/>
      <c r="C86" s="17"/>
      <c r="D86" s="17"/>
    </row>
    <row r="87" spans="2:4" ht="15">
      <c r="B87" s="17"/>
      <c r="C87" s="17"/>
      <c r="D87" s="17"/>
    </row>
    <row r="88" spans="1:6" ht="15">
      <c r="A88" s="17"/>
      <c r="B88" s="17"/>
      <c r="C88" s="17"/>
      <c r="D88" s="17"/>
      <c r="E88" s="17"/>
      <c r="F88" s="17"/>
    </row>
    <row r="89" spans="1:6" ht="15">
      <c r="A89" s="17"/>
      <c r="B89" s="17"/>
      <c r="C89" s="17"/>
      <c r="D89" s="17"/>
      <c r="E89" s="17"/>
      <c r="F89" s="17"/>
    </row>
    <row r="90" spans="1:6" ht="15">
      <c r="A90" s="17"/>
      <c r="B90" s="17"/>
      <c r="C90" s="17"/>
      <c r="D90" s="17"/>
      <c r="E90" s="17"/>
      <c r="F90" s="17"/>
    </row>
    <row r="91" spans="1:6" ht="15">
      <c r="A91" s="17"/>
      <c r="B91" s="17"/>
      <c r="C91" s="17"/>
      <c r="D91" s="17"/>
      <c r="E91" s="17"/>
      <c r="F91" s="17"/>
    </row>
    <row r="92" spans="1:6" ht="15">
      <c r="A92" s="17"/>
      <c r="B92" s="17"/>
      <c r="C92" s="17"/>
      <c r="D92" s="17"/>
      <c r="E92" s="17"/>
      <c r="F92" s="17"/>
    </row>
    <row r="93" spans="2:6" ht="15">
      <c r="B93" s="17"/>
      <c r="C93" s="17"/>
      <c r="D93" s="17"/>
      <c r="E93" s="17"/>
      <c r="F93" s="17"/>
    </row>
    <row r="94" spans="1:6" ht="15">
      <c r="A94" s="17"/>
      <c r="B94" s="17"/>
      <c r="C94" s="17"/>
      <c r="D94" s="17"/>
      <c r="E94" s="17"/>
      <c r="F94" s="17"/>
    </row>
    <row r="95" spans="1:6" ht="15">
      <c r="A95" s="17"/>
      <c r="B95" s="17"/>
      <c r="C95" s="17"/>
      <c r="D95" s="17"/>
      <c r="E95" s="17"/>
      <c r="F95" s="17"/>
    </row>
    <row r="96" spans="1:6" ht="15">
      <c r="A96" s="17"/>
      <c r="B96" s="17"/>
      <c r="C96" s="17"/>
      <c r="D96" s="17"/>
      <c r="E96" s="17"/>
      <c r="F96" s="17"/>
    </row>
    <row r="97" spans="1:6" ht="15">
      <c r="A97" s="17"/>
      <c r="B97" s="17"/>
      <c r="C97" s="17"/>
      <c r="D97" s="17"/>
      <c r="E97" s="17"/>
      <c r="F97" s="17"/>
    </row>
    <row r="98" spans="1:6" ht="15">
      <c r="A98" s="17"/>
      <c r="B98" s="17"/>
      <c r="C98" s="17"/>
      <c r="D98" s="17"/>
      <c r="E98" s="17"/>
      <c r="F98" s="17"/>
    </row>
    <row r="99" spans="1:6" ht="15">
      <c r="A99" s="17"/>
      <c r="B99" s="17"/>
      <c r="C99" s="17"/>
      <c r="D99" s="17"/>
      <c r="E99" s="17"/>
      <c r="F99" s="17"/>
    </row>
    <row r="103" spans="1:6" ht="15">
      <c r="A103" s="17"/>
      <c r="B103" s="17"/>
      <c r="C103" s="17"/>
      <c r="D103" s="17"/>
      <c r="E103" s="17"/>
      <c r="F103" s="17"/>
    </row>
    <row r="104" spans="1:6" ht="15">
      <c r="A104" s="17"/>
      <c r="B104" s="17"/>
      <c r="C104" s="17"/>
      <c r="D104" s="17"/>
      <c r="E104" s="17"/>
      <c r="F104" s="17"/>
    </row>
    <row r="105" spans="1:6" ht="15">
      <c r="A105" s="17"/>
      <c r="B105" s="17"/>
      <c r="C105" s="17"/>
      <c r="D105" s="17"/>
      <c r="E105" s="17"/>
      <c r="F105" s="17"/>
    </row>
    <row r="106" spans="1:6" ht="15">
      <c r="A106" s="17"/>
      <c r="B106" s="17"/>
      <c r="C106" s="17"/>
      <c r="D106" s="17"/>
      <c r="E106" s="17"/>
      <c r="F106" s="17"/>
    </row>
    <row r="107" spans="1:6" ht="15">
      <c r="A107" s="17"/>
      <c r="B107" s="17"/>
      <c r="C107" s="17"/>
      <c r="D107" s="17"/>
      <c r="E107" s="17"/>
      <c r="F107" s="17"/>
    </row>
    <row r="108" spans="1:6" ht="15">
      <c r="A108" s="17"/>
      <c r="B108" s="17"/>
      <c r="C108" s="17"/>
      <c r="D108" s="17"/>
      <c r="E108" s="17"/>
      <c r="F108" s="17"/>
    </row>
    <row r="109" spans="1:6" ht="15">
      <c r="A109" s="17"/>
      <c r="B109" s="17"/>
      <c r="C109" s="17"/>
      <c r="D109" s="17"/>
      <c r="E109" s="17"/>
      <c r="F109" s="17"/>
    </row>
    <row r="110" spans="1:6" ht="15">
      <c r="A110" s="17"/>
      <c r="B110" s="17"/>
      <c r="C110" s="17"/>
      <c r="D110" s="17"/>
      <c r="E110" s="17"/>
      <c r="F110" s="17"/>
    </row>
    <row r="111" spans="1:6" ht="15">
      <c r="A111" s="17"/>
      <c r="B111" s="17"/>
      <c r="C111" s="17"/>
      <c r="D111" s="17"/>
      <c r="E111" s="17"/>
      <c r="F111" s="17"/>
    </row>
    <row r="112" spans="1:6" ht="15">
      <c r="A112" s="17"/>
      <c r="B112" s="17"/>
      <c r="C112" s="17"/>
      <c r="D112" s="17"/>
      <c r="E112" s="17"/>
      <c r="F112" s="17"/>
    </row>
    <row r="113" spans="1:6" ht="15">
      <c r="A113" s="17"/>
      <c r="B113" s="17"/>
      <c r="C113" s="17"/>
      <c r="D113" s="17"/>
      <c r="E113" s="17"/>
      <c r="F113" s="17"/>
    </row>
    <row r="114" spans="1:6" ht="15">
      <c r="A114" s="17"/>
      <c r="B114" s="17"/>
      <c r="C114" s="17"/>
      <c r="D114" s="17"/>
      <c r="E114" s="17"/>
      <c r="F114" s="17"/>
    </row>
    <row r="115" spans="1:6" ht="15">
      <c r="A115" s="17"/>
      <c r="B115" s="17"/>
      <c r="C115" s="17"/>
      <c r="D115" s="17"/>
      <c r="E115" s="17"/>
      <c r="F115" s="17"/>
    </row>
    <row r="116" spans="1:6" ht="15">
      <c r="A116" s="17"/>
      <c r="B116" s="17"/>
      <c r="C116" s="17"/>
      <c r="D116" s="17"/>
      <c r="E116" s="17"/>
      <c r="F116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2018-07-09T16:17:50Z</dcterms:created>
  <dcterms:modified xsi:type="dcterms:W3CDTF">2019-03-11T15:56:18Z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