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<sst xmlns="http://schemas.openxmlformats.org/spreadsheetml/2006/main" count="480" uniqueCount="249">
  <si>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</si>
  <si>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</si>
  <si>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</si>
  <si>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</si>
  <si>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</si>
  <si>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</si>
  <si>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</si>
  <si>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</si>
  <si>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</si>
  <si>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</si>
  <si>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</si>
  <si>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</si>
  <si>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</si>
  <si>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</si>
  <si>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</si>
  <si>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</si>
  <si>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</si>
  <si>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</si>
  <si>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</si>
  <si>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</si>
  <si>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</si>
  <si>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</si>
  <si>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</si>
  <si>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</si>
  <si>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</si>
  <si>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</si>
  <si>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</si>
  <si>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</si>
  <si>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</si>
  <si>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</si>
  <si>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</si>
  <si>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</si>
  <si>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</si>
  <si>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</si>
  <si>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</si>
  <si>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</si>
  <si>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</si>
  <si>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</si>
  <si>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</si>
  <si>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</si>
  <si>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</si>
  <si>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</si>
  <si>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</si>
  <si>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</si>
  <si>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</si>
  <si>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</si>
  <si>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</si>
  <si>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</si>
  <si>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</si>
  <si>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</si>
  <si>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</si>
  <si>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</si>
  <si>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</si>
  <si>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</si>
  <si>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</si>
  <si>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</si>
  <si>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</si>
  <si>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</si>
  <si>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</si>
  <si>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</si>
  <si>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</si>
  <si>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</si>
  <si>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</si>
  <si>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</si>
  <si>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</si>
  <si>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</si>
  <si>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</si>
  <si>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</si>
  <si>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</si>
  <si>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</si>
  <si>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</si>
  <si>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</si>
  <si>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</si>
  <si>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</si>
  <si>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</si>
  <si>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</si>
  <si>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</si>
  <si>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</si>
  <si>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</si>
  <si>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</si>
  <si>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</si>
  <si>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</si>
  <si>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</si>
  <si>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</si>
  <si>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</si>
  <si>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</si>
  <si>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</si>
  <si>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</si>
  <si>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</si>
  <si>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</si>
  <si>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</si>
  <si>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</si>
  <si>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</si>
  <si>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</si>
  <si>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</si>
  <si>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</si>
  <si>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</si>
  <si>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</si>
  <si>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</si>
  <si>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</si>
  <si>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</si>
  <si>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</si>
  <si>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</si>
  <si>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</si>
  <si>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</si>
  <si>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</si>
  <si>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</si>
  <si>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</si>
  <si>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</si>
  <si>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</si>
  <si>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</si>
  <si>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</si>
  <si>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</si>
  <si>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</si>
  <si>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</si>
  <si>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</si>
  <si>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</si>
  <si>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</si>
  <si>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</si>
  <si>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</si>
  <si>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</si>
  <si>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</si>
  <si>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</si>
  <si>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</si>
  <si>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</si>
  <si>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</si>
  <si>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</si>
  <si>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</si>
  <si>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</si>
  <si>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</si>
  <si>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</si>
  <si>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</si>
  <si>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</si>
  <si>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</si>
  <si>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</si>
  <si>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</si>
  <si>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</si>
  <si>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</si>
  <si>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</si>
  <si>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</si>
  <si>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</si>
  <si>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</si>
  <si>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</si>
  <si>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</si>
  <si>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</si>
  <si>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</si>
  <si>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</si>
  <si>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</si>
  <si>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</si>
  <si>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</si>
  <si>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</si>
  <si>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</si>
  <si>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</si>
  <si>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</si>
  <si>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</si>
  <si>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</si>
  <si>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</si>
  <si>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</si>
  <si>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</si>
  <si>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</si>
  <si>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</si>
  <si>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</si>
  <si>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</si>
  <si>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</si>
  <si>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</si>
  <si>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</si>
  <si>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</si>
  <si>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</si>
  <si>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</si>
  <si>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</si>
  <si>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</si>
  <si>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</si>
  <si>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</si>
  <si>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</si>
  <si>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</si>
  <si>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</si>
  <si>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</si>
  <si>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</si>
  <si>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</si>
  <si>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</si>
  <si>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</si>
  <si>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</si>
  <si>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</si>
  <si>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</si>
  <si>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</si>
  <si>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</si>
  <si>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</si>
  <si>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</si>
  <si>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</si>
  <si>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</si>
  <si>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</si>
  <si>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</si>
  <si>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</si>
  <si>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</si>
  <si>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</si>
  <si>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</si>
  <si>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</si>
  <si>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IZP-DGODU-IR-PF-O-135-18</t>
  </si>
  <si>
    <t>IZP-DGODU-IR-PF-O-136-18</t>
  </si>
  <si>
    <t>IZP-DGODU-IR-PF-O-137-18</t>
  </si>
  <si>
    <t>TRABAJOS DE REPAVIMENTACIÓN EN LA TERRITORIAL SAN LORENZO TEZONCO DE LA DELEGACIÓN IZTAPALAPA.</t>
  </si>
  <si>
    <t>TRABAJOS DE MANTENIMIENTO DE CARPETA ASFÁLTICA EN DIVERSAS CALLES DE LA DIRECCIÓN TERRITORIAL SAN LORENZO TEZONCO DE LA DELEGACIÓN IZTAPALAPA.</t>
  </si>
  <si>
    <t>TRABAJOS DE AMPLIACIÓN EN EL PARQUE “EL MIRADOR” UBICADO EN LA COLONIA BUENAVISTA.</t>
  </si>
  <si>
    <t xml:space="preserve">JM CONSTRUCTORA Y SUPERVISIÓN, S.A. DE C.V.
</t>
  </si>
  <si>
    <t>GA AMBIENTAL INMOBILIARIA, S.A. DE C.V.</t>
  </si>
  <si>
    <t>JYRASA ASESORÍA E INGENIERÍA EN MANTENIMIENTOS, S.A. DE C.V.</t>
  </si>
  <si>
    <t>PERSONA MORAL</t>
  </si>
  <si>
    <t>JCS050427GT1</t>
  </si>
  <si>
    <t>GAI150413P29</t>
  </si>
  <si>
    <t>JAE100706KR5</t>
  </si>
  <si>
    <t>CUMPLE SATISFACTORIAMENTE CON LAS CONDICIONES Y REQUISITOS EXIGIDOS POR LA DELEGACIÓN</t>
  </si>
  <si>
    <t>DIRECCIÓN GENERAL DE OBRAS Y DESARROLLO URBANO</t>
  </si>
  <si>
    <t>ALCALDÍA IZTAPALAPA</t>
  </si>
  <si>
    <t>J.U.D. DE SUPERVISIÓN DE OBRA</t>
  </si>
  <si>
    <t>NO APLICA, ESTE NO ES UN CONTRATO ABIERTO</t>
  </si>
  <si>
    <t>PESOS MEXICANOS</t>
  </si>
  <si>
    <t>NO APLICA, ESTE CONTRATO SE CELEBRO EN MONEDA NACIONAL</t>
  </si>
  <si>
    <t>DEPÓSITO VÍA ELECTRÓNICA DE ACUERDO A LAS DISPOSICIONES DE LA SECRETARÍA DE FINANZAS DEL GOBIERNO DE LA CIUDAD DE MÉXICO</t>
  </si>
  <si>
    <t>NO HAY COMUNICADO DE SUSPENSIÓN, RESCISIÓN O TERMINACIÓN ANTICIPADA DEL CONTRATO</t>
  </si>
  <si>
    <t>FEDERAL</t>
  </si>
  <si>
    <t>TRABAJOS DE REPAVIMENTACIÓN</t>
  </si>
  <si>
    <t>TRABAJOS DE MANTENIMIENTO DE CARPETA ASFÁLTICA</t>
  </si>
  <si>
    <t xml:space="preserve">TRABAJOS DE AMPLIACIÓN EN EL PARQUE “EL MIRADOR” </t>
  </si>
  <si>
    <t>EN LA TERRITORIAL SAN LORENZO TEZONCO DE LA DELEGACIÓN IZTAPALAPA.</t>
  </si>
  <si>
    <t>EN DIVERSAS CALLES DE LA DIRECCIÓN TERRITORIAL SAN LORENZO TEZONCO DE LA DELEGACIÓN IZTAPALAPA.</t>
  </si>
  <si>
    <t>UBICADO EN LA COLONIA BUENAVISTA.</t>
  </si>
  <si>
    <t xml:space="preserve">NO REQUIERE, DEBIDO A QUE ES UN CONTRATO DE SERVICIOS RELACIONADOS CON LA OBRA PÚBLICA </t>
  </si>
  <si>
    <t>MEDIANTE MANTA INFORMATIVA SE HACE DE CONOCIMIENTO A LA POBLACIÓN DE LA OBRAS PÚBLICAS EN PROCESO DE EJECUCIÓN</t>
  </si>
  <si>
    <t>SUPERVISIÓN INTERNA</t>
  </si>
  <si>
    <t>ESTE CONTRATO SE ENCUENTRA EN PROCESO DE FINIQUITO</t>
  </si>
  <si>
    <t>U.D. DE CONCURSOS, CONTRATOS Y ESTIMACIONES DE LA DIRECCIÓN GENERAL DE OBRAS Y DESARROLLO URBANO.</t>
  </si>
  <si>
    <t>SET JESÚS</t>
  </si>
  <si>
    <t>DELGADO</t>
  </si>
  <si>
    <t>SÁNCHEZ</t>
  </si>
  <si>
    <t>DESS8608067R6</t>
  </si>
  <si>
    <t xml:space="preserve">J.U.D. DE CONCURSOS, CONTRATOS Y ESTIMACIONES
</t>
  </si>
  <si>
    <t>NO SE REALIZO CONVENIO MODIFICATORIO</t>
  </si>
  <si>
    <t>AVANCE FISICO Y FINANCIERO.pdf</t>
  </si>
  <si>
    <t>INVITACIONES IR-043-18.pdf</t>
  </si>
  <si>
    <t>INVITACIONES IR-044-18.pdf</t>
  </si>
  <si>
    <t>INVITACIONES IR-045-18.pdf</t>
  </si>
  <si>
    <t>FALLO IR-45-18.pdf</t>
  </si>
  <si>
    <t>FALLO IR-44-18.pdf</t>
  </si>
  <si>
    <t>JUNTA IR-44-18.pdf</t>
  </si>
  <si>
    <t>IR-044-18-ACTA APERTUTA</t>
  </si>
  <si>
    <t>IR-045-18-ACTA APERTURA.pdf</t>
  </si>
  <si>
    <t>JUNTA IR-45-18.pdf</t>
  </si>
  <si>
    <t>JUNTA IR-44-18</t>
  </si>
  <si>
    <t>IR-044-18-ACTA APERTURA.pdf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</si>
</sst>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top" wrapText="1"/>
    </xf>
    <xf numFmtId="0" fontId="0" fillId="0" borderId="0" xfId="0" applyFill="1"/>
    <xf numFmtId="0" fontId="3" fillId="0" borderId="0" xfId="0" applyFont="1" applyFill="1" applyAlignment="1">
      <alignment horizontal="center" vertical="top"/>
    </xf>
    <xf numFmtId="14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1" applyFill="1" applyAlignment="1" applyProtection="1">
      <alignment horizontal="center" vertical="top" wrapText="1"/>
    </xf>
    <xf numFmtId="14" fontId="6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4" fontId="6" fillId="0" borderId="0" xfId="0" applyNumberFormat="1" applyFont="1" applyFill="1" applyAlignment="1">
      <alignment horizontal="center" vertical="top"/>
    </xf>
    <xf numFmtId="14" fontId="0" fillId="0" borderId="0" xfId="0" applyNumberFormat="1" applyFill="1"/>
    <xf numFmtId="0" fontId="2" fillId="4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ztapalapa.cdmx.gob.mx/transparencia/121/XXX/2018/4trim/ir/obras/AVANCE%20FISICO%20Y%20FINANCIERO.pdf" TargetMode="External"/><Relationship Id="rId13" Type="http://schemas.openxmlformats.org/officeDocument/2006/relationships/hyperlink" Target="http://www.iztapalapa.cdmx.gob.mx/transparencia/121/XXX/2018/4trim/ir/obras/FALLO%20IR-44-18.pdf" TargetMode="External"/><Relationship Id="rId18" Type="http://schemas.openxmlformats.org/officeDocument/2006/relationships/hyperlink" Target="http://www.iztapalapa.cdmx.gob.mx/transparencia/121/XXX/2018/4trim/ir/obras/IR-044-18-ACTA%20APERTURA.pdf" TargetMode="External"/><Relationship Id="rId26" Type="http://schemas.openxmlformats.org/officeDocument/2006/relationships/hyperlink" Target="http://www.iztapalapa.cdmx.gob.mx/transparencia/121/XXX/2018/4trim/ir/obras/AVANCE%20FISICO%20Y%20FINANCIERO.pdf" TargetMode="External"/><Relationship Id="rId3" Type="http://schemas.openxmlformats.org/officeDocument/2006/relationships/hyperlink" Target="http://www.iztapalapa.cdmx.gob.mx/transparencia/121/XXX/2018/4trim/ir/obras/IZP-DGODU-IR-PF-O-137-18.pdf" TargetMode="External"/><Relationship Id="rId21" Type="http://schemas.openxmlformats.org/officeDocument/2006/relationships/hyperlink" Target="http://www.iztapalapa.cdmx.gob.mx/transparencia/121/XXX/2018/4trim/ir/obras/NO%20HAY%20COMUNICADO%20DE%20SUSPENSI&#211;N.pdf" TargetMode="External"/><Relationship Id="rId7" Type="http://schemas.openxmlformats.org/officeDocument/2006/relationships/hyperlink" Target="http://www.iztapalapa.cdmx.gob.mx/transparencia/121/XXX/2018/4trim/ir/obras/FINIQUITO.pdf" TargetMode="External"/><Relationship Id="rId12" Type="http://schemas.openxmlformats.org/officeDocument/2006/relationships/hyperlink" Target="http://www.iztapalapa.cdmx.gob.mx/transparencia/121/XXX/2018/4trim/ir/obras/FALLO%20IR-45-18.pdf" TargetMode="External"/><Relationship Id="rId17" Type="http://schemas.openxmlformats.org/officeDocument/2006/relationships/hyperlink" Target="http://www.iztapalapa.cdmx.gob.mx/transparencia/121/XXX/2018/4trim/ir/obras/JUNTA%20IR-45-18.pdf" TargetMode="External"/><Relationship Id="rId25" Type="http://schemas.openxmlformats.org/officeDocument/2006/relationships/hyperlink" Target="http://www.iztapalapa.cdmx.gob.mx/transparencia/121/XXX/2018/4trim/ir/obras/AVANCE%20FISICO%20Y%20FINANCIERO.pdf" TargetMode="External"/><Relationship Id="rId2" Type="http://schemas.openxmlformats.org/officeDocument/2006/relationships/hyperlink" Target="http://www.iztapalapa.cdmx.gob.mx/transparencia/121/XXX/2018/4trim/ir/obras/IZP-DGODU-IR-PF-O-136-18.pdf" TargetMode="External"/><Relationship Id="rId16" Type="http://schemas.openxmlformats.org/officeDocument/2006/relationships/hyperlink" Target="http://www.iztapalapa.cdmx.gob.mx/transparencia/121/XXX/2018/4trim/ir/obras/IR-045-18-ACTA%20APERTURA.pdf" TargetMode="External"/><Relationship Id="rId20" Type="http://schemas.openxmlformats.org/officeDocument/2006/relationships/hyperlink" Target="http://www.iztapalapa.cdmx.gob.mx/transparencia/121/XXX/2018/4trim/ir/obras/JUNTA%20IR-44-18.pdf" TargetMode="External"/><Relationship Id="rId29" Type="http://schemas.openxmlformats.org/officeDocument/2006/relationships/hyperlink" Target="http://www.iztapalapa.cdmx.gob.mx/transparencia/121/XXX/2018/4trim/ir/obras/FINIQUITO.pdf" TargetMode="External"/><Relationship Id="rId1" Type="http://schemas.openxmlformats.org/officeDocument/2006/relationships/hyperlink" Target="http://www.iztapalapa.cdmx.gob.mx/transparencia/121/XXX/2018/4trim/ir/obras/IZP-DGODU-IR-PF-O-135-18.pdf" TargetMode="External"/><Relationship Id="rId6" Type="http://schemas.openxmlformats.org/officeDocument/2006/relationships/hyperlink" Target="http://www.iztapalapa.cdmx.gob.mx/transparencia/121/XXX/2018/4trim/ir/obras/FINIQUITO.pdf" TargetMode="External"/><Relationship Id="rId11" Type="http://schemas.openxmlformats.org/officeDocument/2006/relationships/hyperlink" Target="http://www.iztapalapa.cdmx.gob.mx/transparencia/121/XXX/2018/4trim/ir/obras/INVITACIONES%20IR-045-18.pdf" TargetMode="External"/><Relationship Id="rId24" Type="http://schemas.openxmlformats.org/officeDocument/2006/relationships/hyperlink" Target="http://www.iztapalapa.cdmx.gob.mx/transparencia/121/XXX/2018/4trim/ir/obras/AVANCE%20FISICO%20Y%20FINANCIERO.pdf" TargetMode="External"/><Relationship Id="rId5" Type="http://schemas.openxmlformats.org/officeDocument/2006/relationships/hyperlink" Target="http://www.iztapalapa.cdmx.gob.mx/transparencia/121/XXX/2018/4trim/ir/obras/ESTUDIO.pdf" TargetMode="External"/><Relationship Id="rId15" Type="http://schemas.openxmlformats.org/officeDocument/2006/relationships/hyperlink" Target="http://www.iztapalapa.cdmx.gob.mx/transparencia/121/XXX/2018/4trim/ir/obras/IR-044-18-ACTA%20APERTUTA.pdf" TargetMode="External"/><Relationship Id="rId23" Type="http://schemas.openxmlformats.org/officeDocument/2006/relationships/hyperlink" Target="http://www.iztapalapa.cdmx.gob.mx/transparencia/121/XXX/2018/4trim/ir/obras/AVANCE%20FISICO%20Y%20FINANCIERO.pdf" TargetMode="External"/><Relationship Id="rId28" Type="http://schemas.openxmlformats.org/officeDocument/2006/relationships/hyperlink" Target="http://www.iztapalapa.cdmx.gob.mx/transparencia/121/XXX/2018/4trim/ir/obras/FINIQUITO.pdf" TargetMode="External"/><Relationship Id="rId10" Type="http://schemas.openxmlformats.org/officeDocument/2006/relationships/hyperlink" Target="http://www.iztapalapa.cdmx.gob.mx/transparencia/121/XXX/2018/4trim/ir/obras/INVITACIONES%20IR-044-18.pdf" TargetMode="External"/><Relationship Id="rId19" Type="http://schemas.openxmlformats.org/officeDocument/2006/relationships/hyperlink" Target="http://www.iztapalapa.cdmx.gob.mx/transparencia/121/XXX/2018/4trim/ir/obras/FALLO%20IR-44-18.pdf" TargetMode="External"/><Relationship Id="rId4" Type="http://schemas.openxmlformats.org/officeDocument/2006/relationships/hyperlink" Target="http://www.iztapalapa.cdmx.gob.mx/transparencia/121/XXX/2018/4trim/ir/obras/NO%20HAY%20COMUNICADO%20DE%20SUSPENSI&#211;N.pdf" TargetMode="External"/><Relationship Id="rId9" Type="http://schemas.openxmlformats.org/officeDocument/2006/relationships/hyperlink" Target="http://www.iztapalapa.cdmx.gob.mx/transparencia/121/XXX/2018/4trim/ir/obras/INVITACIONES%20IR-043-18.pdf" TargetMode="External"/><Relationship Id="rId14" Type="http://schemas.openxmlformats.org/officeDocument/2006/relationships/hyperlink" Target="http://www.iztapalapa.cdmx.gob.mx/transparencia/121/XXX/2018/4trim/ir/obras/JUNTA%20IR-44-18.pdf" TargetMode="External"/><Relationship Id="rId22" Type="http://schemas.openxmlformats.org/officeDocument/2006/relationships/hyperlink" Target="http://www.iztapalapa.cdmx.gob.mx/transparencia/121/XXX/2018/4trim/ir/obras/ESTUDIO.pdf" TargetMode="External"/><Relationship Id="rId27" Type="http://schemas.openxmlformats.org/officeDocument/2006/relationships/hyperlink" Target="http://www.iztapalapa.cdmx.gob.mx/transparencia/121/XXX/2018/4trim/ir/obras/AVANCE%20FISICO%20Y%20FINANCI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tabSelected="1" topLeftCell="BC3" workbookViewId="0">
      <selection activeCell="BD8" sqref="BD8:BD10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8.7109375" style="9" bestFit="1" customWidth="1"/>
    <col min="5" max="5" width="16.28515625" style="9" bestFit="1" customWidth="1"/>
    <col min="6" max="6" width="46" style="9" bestFit="1" customWidth="1"/>
    <col min="7" max="7" width="38.42578125" style="9" bestFit="1" customWidth="1"/>
    <col min="8" max="8" width="46" style="9" bestFit="1" customWidth="1"/>
    <col min="9" max="9" width="32.5703125" style="9" bestFit="1" customWidth="1"/>
    <col min="10" max="10" width="37.28515625" style="9" bestFit="1" customWidth="1"/>
    <col min="11" max="11" width="46" style="9" bestFit="1" customWidth="1"/>
    <col min="12" max="12" width="43.7109375" style="9" bestFit="1" customWidth="1"/>
    <col min="13" max="13" width="46" style="9" bestFit="1" customWidth="1"/>
    <col min="14" max="14" width="73.28515625" style="9" bestFit="1" customWidth="1"/>
    <col min="15" max="15" width="68.140625" style="9" bestFit="1" customWidth="1"/>
    <col min="16" max="16" width="61.28515625" style="9" bestFit="1" customWidth="1"/>
    <col min="17" max="17" width="37.7109375" style="9" bestFit="1" customWidth="1"/>
    <col min="18" max="18" width="33.5703125" style="9" bestFit="1" customWidth="1"/>
    <col min="19" max="19" width="36.85546875" style="9" bestFit="1" customWidth="1"/>
    <col min="20" max="20" width="38.5703125" style="9" bestFit="1" customWidth="1"/>
    <col min="21" max="21" width="34.5703125" style="9" bestFit="1" customWidth="1"/>
    <col min="22" max="22" width="48.5703125" style="9" bestFit="1" customWidth="1"/>
    <col min="23" max="23" width="44.85546875" style="9" bestFit="1" customWidth="1"/>
    <col min="24" max="24" width="16.140625" style="9" bestFit="1" customWidth="1"/>
    <col min="25" max="25" width="19.42578125" style="9" bestFit="1" customWidth="1"/>
    <col min="26" max="26" width="31.140625" style="9" bestFit="1" customWidth="1"/>
    <col min="27" max="27" width="30.85546875" style="9" bestFit="1" customWidth="1"/>
    <col min="28" max="28" width="16.5703125" style="9" bestFit="1" customWidth="1"/>
    <col min="29" max="29" width="37.140625" style="9" bestFit="1" customWidth="1"/>
    <col min="30" max="30" width="47.28515625" style="9" bestFit="1" customWidth="1"/>
    <col min="31" max="31" width="44" style="9" bestFit="1" customWidth="1"/>
    <col min="32" max="32" width="44.42578125" style="9" bestFit="1" customWidth="1"/>
    <col min="33" max="33" width="14.42578125" style="9" bestFit="1" customWidth="1"/>
    <col min="34" max="34" width="35.28515625" style="9" bestFit="1" customWidth="1"/>
    <col min="35" max="35" width="13.5703125" style="9" bestFit="1" customWidth="1"/>
    <col min="36" max="36" width="17.140625" style="9" bestFit="1" customWidth="1"/>
    <col min="37" max="37" width="41.140625" style="9" bestFit="1" customWidth="1"/>
    <col min="38" max="38" width="43.28515625" style="9" bestFit="1" customWidth="1"/>
    <col min="39" max="39" width="68.28515625" style="9" bestFit="1" customWidth="1"/>
    <col min="40" max="40" width="46.5703125" style="9" bestFit="1" customWidth="1"/>
    <col min="41" max="41" width="46" style="9" bestFit="1" customWidth="1"/>
    <col min="42" max="42" width="36.140625" style="9" bestFit="1" customWidth="1"/>
    <col min="43" max="43" width="22.28515625" style="9" bestFit="1" customWidth="1"/>
    <col min="44" max="44" width="46.5703125" style="9" bestFit="1" customWidth="1"/>
    <col min="45" max="45" width="44.5703125" style="9" bestFit="1" customWidth="1"/>
    <col min="46" max="46" width="41.28515625" style="9" bestFit="1" customWidth="1"/>
    <col min="47" max="47" width="60.140625" style="9" bestFit="1" customWidth="1"/>
    <col min="48" max="48" width="82" style="9" bestFit="1" customWidth="1"/>
    <col min="49" max="49" width="51.140625" style="9" bestFit="1" customWidth="1"/>
    <col min="50" max="50" width="42.140625" style="9" bestFit="1" customWidth="1"/>
    <col min="51" max="51" width="46" style="9" bestFit="1" customWidth="1"/>
    <col min="52" max="52" width="57" style="9" bestFit="1" customWidth="1"/>
    <col min="53" max="53" width="46.5703125" style="9" bestFit="1" customWidth="1"/>
    <col min="54" max="54" width="51.5703125" style="9" bestFit="1" customWidth="1"/>
    <col min="55" max="55" width="76.5703125" style="9" bestFit="1" customWidth="1"/>
    <col min="56" max="56" width="31.7109375" style="9" bestFit="1" customWidth="1"/>
    <col min="57" max="57" width="73.140625" style="9" bestFit="1" customWidth="1"/>
    <col min="58" max="58" width="17.5703125" style="9" bestFit="1" customWidth="1"/>
    <col min="59" max="59" width="20" style="9" bestFit="1" customWidth="1"/>
    <col min="60" max="60" width="8" style="9" bestFit="1" customWidth="1"/>
    <col min="61" max="16384" width="9.140625" style="9"/>
  </cols>
  <sheetData>
    <row r="1" spans="1:60" hidden="1" x14ac:dyDescent="0.25">
      <c r="A1" s="9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7</v>
      </c>
      <c r="H4" s="9" t="s">
        <v>11</v>
      </c>
      <c r="I4" s="9" t="s">
        <v>8</v>
      </c>
      <c r="J4" s="9" t="s">
        <v>12</v>
      </c>
      <c r="K4" s="9" t="s">
        <v>10</v>
      </c>
      <c r="L4" s="9" t="s">
        <v>8</v>
      </c>
      <c r="M4" s="9" t="s">
        <v>10</v>
      </c>
      <c r="N4" s="9" t="s">
        <v>10</v>
      </c>
      <c r="O4" s="9" t="s">
        <v>11</v>
      </c>
      <c r="P4" s="9" t="s">
        <v>11</v>
      </c>
      <c r="Q4" s="9" t="s">
        <v>11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7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7</v>
      </c>
      <c r="AB4" s="9" t="s">
        <v>8</v>
      </c>
      <c r="AC4" s="9" t="s">
        <v>13</v>
      </c>
      <c r="AD4" s="9" t="s">
        <v>13</v>
      </c>
      <c r="AE4" s="9" t="s">
        <v>13</v>
      </c>
      <c r="AF4" s="9" t="s">
        <v>13</v>
      </c>
      <c r="AG4" s="9" t="s">
        <v>7</v>
      </c>
      <c r="AH4" s="9" t="s">
        <v>7</v>
      </c>
      <c r="AI4" s="9" t="s">
        <v>7</v>
      </c>
      <c r="AJ4" s="9" t="s">
        <v>12</v>
      </c>
      <c r="AK4" s="9" t="s">
        <v>8</v>
      </c>
      <c r="AL4" s="9" t="s">
        <v>8</v>
      </c>
      <c r="AM4" s="9" t="s">
        <v>11</v>
      </c>
      <c r="AN4" s="9" t="s">
        <v>11</v>
      </c>
      <c r="AO4" s="9" t="s">
        <v>10</v>
      </c>
      <c r="AP4" s="9" t="s">
        <v>9</v>
      </c>
      <c r="AQ4" s="9" t="s">
        <v>7</v>
      </c>
      <c r="AR4" s="9" t="s">
        <v>7</v>
      </c>
      <c r="AS4" s="9" t="s">
        <v>12</v>
      </c>
      <c r="AT4" s="9" t="s">
        <v>12</v>
      </c>
      <c r="AU4" s="9" t="s">
        <v>11</v>
      </c>
      <c r="AV4" s="9" t="s">
        <v>12</v>
      </c>
      <c r="AW4" s="9" t="s">
        <v>9</v>
      </c>
      <c r="AX4" s="9" t="s">
        <v>9</v>
      </c>
      <c r="AY4" s="9" t="s">
        <v>10</v>
      </c>
      <c r="AZ4" s="9" t="s">
        <v>12</v>
      </c>
      <c r="BA4" s="9" t="s">
        <v>11</v>
      </c>
      <c r="BB4" s="9" t="s">
        <v>11</v>
      </c>
      <c r="BC4" s="9" t="s">
        <v>11</v>
      </c>
      <c r="BD4" s="9" t="s">
        <v>11</v>
      </c>
      <c r="BE4" s="9" t="s">
        <v>12</v>
      </c>
      <c r="BF4" s="9" t="s">
        <v>8</v>
      </c>
      <c r="BG4" s="9" t="s">
        <v>14</v>
      </c>
      <c r="BH4" s="9" t="s">
        <v>15</v>
      </c>
    </row>
    <row r="5" spans="1:60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 t="s">
        <v>62</v>
      </c>
      <c r="AV5" s="9" t="s">
        <v>63</v>
      </c>
      <c r="AW5" s="9" t="s">
        <v>64</v>
      </c>
      <c r="AX5" s="9" t="s">
        <v>65</v>
      </c>
      <c r="AY5" s="9" t="s">
        <v>66</v>
      </c>
      <c r="AZ5" s="9" t="s">
        <v>67</v>
      </c>
      <c r="BA5" s="9" t="s">
        <v>68</v>
      </c>
      <c r="BB5" s="9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9" t="s">
        <v>74</v>
      </c>
      <c r="BH5" s="9" t="s">
        <v>75</v>
      </c>
    </row>
    <row r="6" spans="1:60" x14ac:dyDescent="0.2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39" x14ac:dyDescent="0.25">
      <c r="A7" s="21" t="s">
        <v>77</v>
      </c>
      <c r="B7" s="21" t="s">
        <v>78</v>
      </c>
      <c r="C7" s="21" t="s">
        <v>79</v>
      </c>
      <c r="D7" s="21" t="s">
        <v>80</v>
      </c>
      <c r="E7" s="21" t="s">
        <v>81</v>
      </c>
      <c r="F7" s="21" t="s">
        <v>82</v>
      </c>
      <c r="G7" s="21" t="s">
        <v>83</v>
      </c>
      <c r="H7" s="21" t="s">
        <v>84</v>
      </c>
      <c r="I7" s="21" t="s">
        <v>85</v>
      </c>
      <c r="J7" s="21" t="s">
        <v>86</v>
      </c>
      <c r="K7" s="21" t="s">
        <v>87</v>
      </c>
      <c r="L7" s="21" t="s">
        <v>88</v>
      </c>
      <c r="M7" s="21" t="s">
        <v>89</v>
      </c>
      <c r="N7" s="21" t="s">
        <v>90</v>
      </c>
      <c r="O7" s="21" t="s">
        <v>91</v>
      </c>
      <c r="P7" s="21" t="s">
        <v>92</v>
      </c>
      <c r="Q7" s="21" t="s">
        <v>93</v>
      </c>
      <c r="R7" s="21" t="s">
        <v>94</v>
      </c>
      <c r="S7" s="21" t="s">
        <v>95</v>
      </c>
      <c r="T7" s="21" t="s">
        <v>96</v>
      </c>
      <c r="U7" s="21" t="s">
        <v>97</v>
      </c>
      <c r="V7" s="21" t="s">
        <v>98</v>
      </c>
      <c r="W7" s="21" t="s">
        <v>99</v>
      </c>
      <c r="X7" s="21" t="s">
        <v>100</v>
      </c>
      <c r="Y7" s="21" t="s">
        <v>101</v>
      </c>
      <c r="Z7" s="21" t="s">
        <v>102</v>
      </c>
      <c r="AA7" s="21" t="s">
        <v>103</v>
      </c>
      <c r="AB7" s="21" t="s">
        <v>104</v>
      </c>
      <c r="AC7" s="21" t="s">
        <v>105</v>
      </c>
      <c r="AD7" s="21" t="s">
        <v>106</v>
      </c>
      <c r="AE7" s="21" t="s">
        <v>107</v>
      </c>
      <c r="AF7" s="21" t="s">
        <v>108</v>
      </c>
      <c r="AG7" s="21" t="s">
        <v>109</v>
      </c>
      <c r="AH7" s="21" t="s">
        <v>110</v>
      </c>
      <c r="AI7" s="21" t="s">
        <v>111</v>
      </c>
      <c r="AJ7" s="21" t="s">
        <v>112</v>
      </c>
      <c r="AK7" s="21" t="s">
        <v>113</v>
      </c>
      <c r="AL7" s="21" t="s">
        <v>114</v>
      </c>
      <c r="AM7" s="21" t="s">
        <v>115</v>
      </c>
      <c r="AN7" s="21" t="s">
        <v>116</v>
      </c>
      <c r="AO7" s="21" t="s">
        <v>117</v>
      </c>
      <c r="AP7" s="21" t="s">
        <v>118</v>
      </c>
      <c r="AQ7" s="21" t="s">
        <v>119</v>
      </c>
      <c r="AR7" s="21" t="s">
        <v>120</v>
      </c>
      <c r="AS7" s="21" t="s">
        <v>121</v>
      </c>
      <c r="AT7" s="21" t="s">
        <v>122</v>
      </c>
      <c r="AU7" s="21" t="s">
        <v>123</v>
      </c>
      <c r="AV7" s="21" t="s">
        <v>124</v>
      </c>
      <c r="AW7" s="21" t="s">
        <v>125</v>
      </c>
      <c r="AX7" s="21" t="s">
        <v>126</v>
      </c>
      <c r="AY7" s="21" t="s">
        <v>127</v>
      </c>
      <c r="AZ7" s="21" t="s">
        <v>128</v>
      </c>
      <c r="BA7" s="21" t="s">
        <v>129</v>
      </c>
      <c r="BB7" s="21" t="s">
        <v>130</v>
      </c>
      <c r="BC7" s="21" t="s">
        <v>131</v>
      </c>
      <c r="BD7" s="21" t="s">
        <v>132</v>
      </c>
      <c r="BE7" s="21" t="s">
        <v>133</v>
      </c>
      <c r="BF7" s="21" t="s">
        <v>134</v>
      </c>
      <c r="BG7" s="21" t="s">
        <v>135</v>
      </c>
      <c r="BH7" s="22" t="s">
        <v>136</v>
      </c>
    </row>
    <row r="8" spans="1:60" ht="191.25" x14ac:dyDescent="0.25">
      <c r="A8" s="10">
        <v>2018</v>
      </c>
      <c r="B8" s="11">
        <v>43374</v>
      </c>
      <c r="C8" s="11">
        <v>43465</v>
      </c>
      <c r="D8" s="12" t="s">
        <v>138</v>
      </c>
      <c r="E8" s="10" t="s">
        <v>140</v>
      </c>
      <c r="F8" s="10">
        <v>1</v>
      </c>
      <c r="G8" s="13" t="s">
        <v>197</v>
      </c>
      <c r="H8" s="14" t="s">
        <v>239</v>
      </c>
      <c r="I8" s="15">
        <v>43395</v>
      </c>
      <c r="J8" s="12" t="s">
        <v>200</v>
      </c>
      <c r="K8" s="10">
        <v>1</v>
      </c>
      <c r="L8" s="11">
        <v>43403</v>
      </c>
      <c r="M8" s="10">
        <v>1</v>
      </c>
      <c r="N8" s="10">
        <v>1</v>
      </c>
      <c r="O8" s="14" t="s">
        <v>243</v>
      </c>
      <c r="P8" s="14" t="s">
        <v>244</v>
      </c>
      <c r="Q8" s="14" t="s">
        <v>242</v>
      </c>
      <c r="R8" s="12" t="s">
        <v>206</v>
      </c>
      <c r="S8" s="12" t="s">
        <v>206</v>
      </c>
      <c r="T8" s="12" t="s">
        <v>206</v>
      </c>
      <c r="U8" s="12" t="s">
        <v>203</v>
      </c>
      <c r="V8" s="12" t="s">
        <v>207</v>
      </c>
      <c r="W8" s="12" t="s">
        <v>210</v>
      </c>
      <c r="X8" s="13" t="s">
        <v>212</v>
      </c>
      <c r="Y8" s="13" t="s">
        <v>211</v>
      </c>
      <c r="Z8" s="16" t="s">
        <v>213</v>
      </c>
      <c r="AA8" s="13" t="s">
        <v>197</v>
      </c>
      <c r="AB8" s="15">
        <v>43409</v>
      </c>
      <c r="AC8" s="17">
        <v>4263021.66</v>
      </c>
      <c r="AD8" s="17">
        <v>4945105.13</v>
      </c>
      <c r="AE8" s="18" t="s">
        <v>214</v>
      </c>
      <c r="AF8" s="18" t="s">
        <v>214</v>
      </c>
      <c r="AG8" s="18" t="s">
        <v>215</v>
      </c>
      <c r="AH8" s="18" t="s">
        <v>216</v>
      </c>
      <c r="AI8" s="18" t="s">
        <v>217</v>
      </c>
      <c r="AJ8" s="12" t="s">
        <v>200</v>
      </c>
      <c r="AK8" s="15">
        <v>43416</v>
      </c>
      <c r="AL8" s="19">
        <v>43465</v>
      </c>
      <c r="AM8" s="14" t="s">
        <v>197</v>
      </c>
      <c r="AN8" s="14" t="s">
        <v>218</v>
      </c>
      <c r="AO8" s="10">
        <v>1</v>
      </c>
      <c r="AP8" s="10" t="s">
        <v>145</v>
      </c>
      <c r="AQ8" s="10" t="s">
        <v>219</v>
      </c>
      <c r="AR8" s="10" t="s">
        <v>219</v>
      </c>
      <c r="AS8" s="12" t="s">
        <v>223</v>
      </c>
      <c r="AT8" s="12" t="s">
        <v>220</v>
      </c>
      <c r="AU8" s="14" t="s">
        <v>226</v>
      </c>
      <c r="AV8" s="18" t="s">
        <v>227</v>
      </c>
      <c r="AW8" s="10" t="s">
        <v>150</v>
      </c>
      <c r="AX8" s="10" t="s">
        <v>152</v>
      </c>
      <c r="AY8" s="10">
        <v>1</v>
      </c>
      <c r="AZ8" s="18" t="s">
        <v>228</v>
      </c>
      <c r="BA8" s="14" t="s">
        <v>237</v>
      </c>
      <c r="BB8" s="14" t="s">
        <v>237</v>
      </c>
      <c r="BC8" s="14" t="s">
        <v>229</v>
      </c>
      <c r="BD8" s="14" t="s">
        <v>229</v>
      </c>
      <c r="BE8" s="13" t="s">
        <v>230</v>
      </c>
      <c r="BF8" s="11">
        <v>43465</v>
      </c>
      <c r="BG8" s="11">
        <v>43465</v>
      </c>
    </row>
    <row r="9" spans="1:60" ht="191.25" x14ac:dyDescent="0.25">
      <c r="A9" s="10">
        <v>2018</v>
      </c>
      <c r="B9" s="11">
        <v>43374</v>
      </c>
      <c r="C9" s="11">
        <v>43465</v>
      </c>
      <c r="D9" s="12" t="s">
        <v>138</v>
      </c>
      <c r="E9" s="10" t="s">
        <v>140</v>
      </c>
      <c r="F9" s="10">
        <v>2</v>
      </c>
      <c r="G9" s="13" t="s">
        <v>198</v>
      </c>
      <c r="H9" s="14" t="s">
        <v>240</v>
      </c>
      <c r="I9" s="15">
        <v>43395</v>
      </c>
      <c r="J9" s="12" t="s">
        <v>201</v>
      </c>
      <c r="K9" s="10">
        <v>2</v>
      </c>
      <c r="L9" s="11">
        <v>43403</v>
      </c>
      <c r="M9" s="10">
        <v>2</v>
      </c>
      <c r="N9" s="10">
        <v>2</v>
      </c>
      <c r="O9" s="14" t="s">
        <v>246</v>
      </c>
      <c r="P9" s="14" t="s">
        <v>245</v>
      </c>
      <c r="Q9" s="14" t="s">
        <v>241</v>
      </c>
      <c r="R9" s="12" t="s">
        <v>206</v>
      </c>
      <c r="S9" s="12" t="s">
        <v>206</v>
      </c>
      <c r="T9" s="12" t="s">
        <v>206</v>
      </c>
      <c r="U9" s="12" t="s">
        <v>204</v>
      </c>
      <c r="V9" s="12" t="s">
        <v>208</v>
      </c>
      <c r="W9" s="12" t="s">
        <v>210</v>
      </c>
      <c r="X9" s="13" t="s">
        <v>212</v>
      </c>
      <c r="Y9" s="13" t="s">
        <v>211</v>
      </c>
      <c r="Z9" s="16" t="s">
        <v>213</v>
      </c>
      <c r="AA9" s="13" t="s">
        <v>198</v>
      </c>
      <c r="AB9" s="15">
        <v>43409</v>
      </c>
      <c r="AC9" s="17">
        <v>4220609.7300000004</v>
      </c>
      <c r="AD9" s="17">
        <v>4895907.29</v>
      </c>
      <c r="AE9" s="18" t="s">
        <v>214</v>
      </c>
      <c r="AF9" s="18" t="s">
        <v>214</v>
      </c>
      <c r="AG9" s="18" t="s">
        <v>215</v>
      </c>
      <c r="AH9" s="18" t="s">
        <v>216</v>
      </c>
      <c r="AI9" s="18" t="s">
        <v>217</v>
      </c>
      <c r="AJ9" s="12" t="s">
        <v>201</v>
      </c>
      <c r="AK9" s="15">
        <v>43416</v>
      </c>
      <c r="AL9" s="19">
        <v>43465</v>
      </c>
      <c r="AM9" s="14" t="s">
        <v>198</v>
      </c>
      <c r="AN9" s="14" t="s">
        <v>218</v>
      </c>
      <c r="AO9" s="10">
        <v>2</v>
      </c>
      <c r="AP9" s="10" t="s">
        <v>145</v>
      </c>
      <c r="AQ9" s="10" t="s">
        <v>219</v>
      </c>
      <c r="AR9" s="10" t="s">
        <v>219</v>
      </c>
      <c r="AS9" s="12" t="s">
        <v>224</v>
      </c>
      <c r="AT9" s="12" t="s">
        <v>221</v>
      </c>
      <c r="AU9" s="14" t="s">
        <v>226</v>
      </c>
      <c r="AV9" s="18" t="s">
        <v>227</v>
      </c>
      <c r="AW9" s="10" t="s">
        <v>150</v>
      </c>
      <c r="AX9" s="10" t="s">
        <v>152</v>
      </c>
      <c r="AY9" s="10">
        <v>2</v>
      </c>
      <c r="AZ9" s="18" t="s">
        <v>228</v>
      </c>
      <c r="BA9" s="14" t="s">
        <v>237</v>
      </c>
      <c r="BB9" s="14" t="s">
        <v>237</v>
      </c>
      <c r="BC9" s="14" t="s">
        <v>229</v>
      </c>
      <c r="BD9" s="14" t="s">
        <v>229</v>
      </c>
      <c r="BE9" s="13" t="s">
        <v>230</v>
      </c>
      <c r="BF9" s="11">
        <v>43465</v>
      </c>
      <c r="BG9" s="11">
        <v>43465</v>
      </c>
    </row>
    <row r="10" spans="1:60" ht="191.25" x14ac:dyDescent="0.25">
      <c r="A10" s="10">
        <v>2018</v>
      </c>
      <c r="B10" s="11">
        <v>43374</v>
      </c>
      <c r="C10" s="11">
        <v>43465</v>
      </c>
      <c r="D10" s="12" t="s">
        <v>138</v>
      </c>
      <c r="E10" s="10" t="s">
        <v>140</v>
      </c>
      <c r="F10" s="10">
        <v>3</v>
      </c>
      <c r="G10" s="13" t="s">
        <v>199</v>
      </c>
      <c r="H10" s="14" t="s">
        <v>238</v>
      </c>
      <c r="I10" s="15">
        <v>43395</v>
      </c>
      <c r="J10" s="12" t="s">
        <v>202</v>
      </c>
      <c r="K10" s="10">
        <v>3</v>
      </c>
      <c r="L10" s="11">
        <v>43403</v>
      </c>
      <c r="M10" s="10">
        <v>3</v>
      </c>
      <c r="N10" s="10">
        <v>3</v>
      </c>
      <c r="O10" s="14" t="s">
        <v>247</v>
      </c>
      <c r="P10" s="14" t="s">
        <v>248</v>
      </c>
      <c r="Q10" s="14" t="s">
        <v>242</v>
      </c>
      <c r="R10" s="12" t="s">
        <v>206</v>
      </c>
      <c r="S10" s="12" t="s">
        <v>206</v>
      </c>
      <c r="T10" s="12" t="s">
        <v>206</v>
      </c>
      <c r="U10" s="12" t="s">
        <v>205</v>
      </c>
      <c r="V10" s="12" t="s">
        <v>209</v>
      </c>
      <c r="W10" s="12" t="s">
        <v>210</v>
      </c>
      <c r="X10" s="13" t="s">
        <v>212</v>
      </c>
      <c r="Y10" s="13" t="s">
        <v>211</v>
      </c>
      <c r="Z10" s="16" t="s">
        <v>213</v>
      </c>
      <c r="AA10" s="13" t="s">
        <v>199</v>
      </c>
      <c r="AB10" s="15">
        <v>43411</v>
      </c>
      <c r="AC10" s="17">
        <v>1286462.3700000001</v>
      </c>
      <c r="AD10" s="17">
        <v>1492296.35</v>
      </c>
      <c r="AE10" s="18" t="s">
        <v>214</v>
      </c>
      <c r="AF10" s="18" t="s">
        <v>214</v>
      </c>
      <c r="AG10" s="18" t="s">
        <v>215</v>
      </c>
      <c r="AH10" s="18" t="s">
        <v>216</v>
      </c>
      <c r="AI10" s="18" t="s">
        <v>217</v>
      </c>
      <c r="AJ10" s="12" t="s">
        <v>202</v>
      </c>
      <c r="AK10" s="15">
        <v>43416</v>
      </c>
      <c r="AL10" s="19">
        <v>43465</v>
      </c>
      <c r="AM10" s="14" t="s">
        <v>199</v>
      </c>
      <c r="AN10" s="14" t="s">
        <v>218</v>
      </c>
      <c r="AO10" s="10">
        <v>3</v>
      </c>
      <c r="AP10" s="10" t="s">
        <v>145</v>
      </c>
      <c r="AQ10" s="10" t="s">
        <v>219</v>
      </c>
      <c r="AR10" s="10" t="s">
        <v>219</v>
      </c>
      <c r="AS10" s="12" t="s">
        <v>225</v>
      </c>
      <c r="AT10" s="12" t="s">
        <v>222</v>
      </c>
      <c r="AU10" s="14" t="s">
        <v>226</v>
      </c>
      <c r="AV10" s="18" t="s">
        <v>227</v>
      </c>
      <c r="AW10" s="10" t="s">
        <v>150</v>
      </c>
      <c r="AX10" s="10" t="s">
        <v>152</v>
      </c>
      <c r="AY10" s="10">
        <v>3</v>
      </c>
      <c r="AZ10" s="18" t="s">
        <v>228</v>
      </c>
      <c r="BA10" s="14" t="s">
        <v>237</v>
      </c>
      <c r="BB10" s="14" t="s">
        <v>237</v>
      </c>
      <c r="BC10" s="14" t="s">
        <v>229</v>
      </c>
      <c r="BD10" s="14" t="s">
        <v>229</v>
      </c>
      <c r="BE10" s="13" t="s">
        <v>230</v>
      </c>
      <c r="BF10" s="11">
        <v>43465</v>
      </c>
      <c r="BG10" s="11">
        <v>43465</v>
      </c>
    </row>
    <row r="11" spans="1:60" x14ac:dyDescent="0.25">
      <c r="B11" s="20"/>
      <c r="C11" s="20"/>
    </row>
    <row r="12" spans="1:60" x14ac:dyDescent="0.25">
      <c r="B12" s="20"/>
      <c r="C12" s="20"/>
    </row>
    <row r="13" spans="1:60" x14ac:dyDescent="0.25">
      <c r="B13" s="20"/>
      <c r="C13" s="20"/>
    </row>
    <row r="14" spans="1:60" x14ac:dyDescent="0.25">
      <c r="B14" s="20"/>
      <c r="C14" s="20"/>
    </row>
    <row r="15" spans="1:60" x14ac:dyDescent="0.25">
      <c r="B15" s="20"/>
      <c r="C15" s="20"/>
    </row>
    <row r="16" spans="1:60" x14ac:dyDescent="0.25">
      <c r="B16" s="20"/>
      <c r="C16" s="20"/>
    </row>
    <row r="17" spans="2:3" x14ac:dyDescent="0.25">
      <c r="B17" s="20"/>
      <c r="C17" s="20"/>
    </row>
    <row r="18" spans="2:3" x14ac:dyDescent="0.25">
      <c r="B18" s="20"/>
      <c r="C18" s="20"/>
    </row>
    <row r="19" spans="2:3" x14ac:dyDescent="0.25">
      <c r="B19" s="20"/>
      <c r="C19" s="20"/>
    </row>
    <row r="20" spans="2:3" x14ac:dyDescent="0.25">
      <c r="B20" s="20"/>
      <c r="C20" s="20"/>
    </row>
    <row r="21" spans="2:3" x14ac:dyDescent="0.25">
      <c r="B21" s="20"/>
      <c r="C21" s="20"/>
    </row>
    <row r="22" spans="2:3" x14ac:dyDescent="0.25">
      <c r="B22" s="20"/>
      <c r="C22" s="20"/>
    </row>
    <row r="23" spans="2:3" x14ac:dyDescent="0.25">
      <c r="B23" s="20"/>
      <c r="C23" s="20"/>
    </row>
    <row r="24" spans="2:3" x14ac:dyDescent="0.25">
      <c r="B24" s="20"/>
      <c r="C24" s="20"/>
    </row>
    <row r="25" spans="2:3" x14ac:dyDescent="0.25">
      <c r="B25" s="20"/>
      <c r="C25" s="20"/>
    </row>
    <row r="26" spans="2:3" x14ac:dyDescent="0.25">
      <c r="B26" s="20"/>
      <c r="C26" s="20"/>
    </row>
    <row r="27" spans="2:3" x14ac:dyDescent="0.25">
      <c r="B27" s="20"/>
      <c r="C27" s="2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hyperlinks>
    <hyperlink ref="AM8" r:id="rId1"/>
    <hyperlink ref="AM9" r:id="rId2"/>
    <hyperlink ref="AM10" r:id="rId3"/>
    <hyperlink ref="AN8" r:id="rId4"/>
    <hyperlink ref="AU8" r:id="rId5"/>
    <hyperlink ref="BC8" r:id="rId6"/>
    <hyperlink ref="BD8" r:id="rId7"/>
    <hyperlink ref="BA8" r:id="rId8"/>
    <hyperlink ref="H10" r:id="rId9"/>
    <hyperlink ref="H8" r:id="rId10"/>
    <hyperlink ref="H9" r:id="rId11"/>
    <hyperlink ref="Q9" r:id="rId12"/>
    <hyperlink ref="Q8" r:id="rId13"/>
    <hyperlink ref="O8" r:id="rId14"/>
    <hyperlink ref="P8" r:id="rId15"/>
    <hyperlink ref="P9" r:id="rId16"/>
    <hyperlink ref="O9" r:id="rId17"/>
    <hyperlink ref="P10" r:id="rId18"/>
    <hyperlink ref="Q10" r:id="rId19"/>
    <hyperlink ref="O10" r:id="rId20"/>
    <hyperlink ref="AN9:AN10" r:id="rId21" display="NO HAY COMUNICADO DE SUSPENSIÓN, RESCISIÓN O TERMINACIÓN ANTICIPADA DEL CONTRATO"/>
    <hyperlink ref="AU9:AU10" r:id="rId22" display="NO REQUIERE, DEBIDO A QUE ES UN CONTRATO DE SERVICIOS RELACIONADOS CON LA OBRA PÚBLICA "/>
    <hyperlink ref="BB8" r:id="rId23"/>
    <hyperlink ref="BA9" r:id="rId24"/>
    <hyperlink ref="BA10" r:id="rId25"/>
    <hyperlink ref="BB9" r:id="rId26"/>
    <hyperlink ref="BB10" r:id="rId27"/>
    <hyperlink ref="BC9:BC10" r:id="rId28" display="ESTE CONTRATO SE ENCUENTRA EN PROCESO DE FINIQUITO"/>
    <hyperlink ref="BD9:BD10" r:id="rId29" display="ESTE CONTRATO SE ENCUENTRA EN PROCESO DE FINIQUIT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E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231</v>
      </c>
      <c r="C4" s="3" t="s">
        <v>232</v>
      </c>
      <c r="D4" s="3" t="s">
        <v>233</v>
      </c>
      <c r="E4" s="6" t="s">
        <v>234</v>
      </c>
      <c r="F4" s="6" t="s">
        <v>235</v>
      </c>
    </row>
    <row r="5" spans="1:6" x14ac:dyDescent="0.25">
      <c r="A5" s="3">
        <v>2</v>
      </c>
      <c r="B5" s="3" t="s">
        <v>231</v>
      </c>
      <c r="C5" s="3" t="s">
        <v>232</v>
      </c>
      <c r="D5" s="3" t="s">
        <v>233</v>
      </c>
      <c r="E5" s="6" t="s">
        <v>234</v>
      </c>
      <c r="F5" s="6" t="s">
        <v>235</v>
      </c>
    </row>
    <row r="6" spans="1:6" x14ac:dyDescent="0.25">
      <c r="A6" s="3">
        <v>3</v>
      </c>
      <c r="B6" s="3" t="s">
        <v>231</v>
      </c>
      <c r="C6" s="3" t="s">
        <v>232</v>
      </c>
      <c r="D6" s="3" t="s">
        <v>233</v>
      </c>
      <c r="E6" s="6" t="s">
        <v>234</v>
      </c>
      <c r="F6" s="6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2" customFormat="1" ht="12.75" x14ac:dyDescent="0.2">
      <c r="A4" s="3">
        <v>1</v>
      </c>
      <c r="B4" s="7">
        <v>6151</v>
      </c>
    </row>
    <row r="5" spans="1:2" s="2" customFormat="1" ht="12.75" x14ac:dyDescent="0.2">
      <c r="A5" s="3">
        <v>2</v>
      </c>
      <c r="B5" s="7">
        <v>6151</v>
      </c>
    </row>
    <row r="6" spans="1:2" s="2" customFormat="1" ht="12.75" x14ac:dyDescent="0.2">
      <c r="A6" s="3">
        <v>3</v>
      </c>
      <c r="B6" s="7">
        <v>6121</v>
      </c>
    </row>
    <row r="7" spans="1:2" s="2" customFormat="1" ht="12.75" x14ac:dyDescent="0.2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28.5" x14ac:dyDescent="0.25">
      <c r="A4" s="3">
        <v>1</v>
      </c>
      <c r="B4" s="8" t="s">
        <v>236</v>
      </c>
      <c r="C4" s="8" t="s">
        <v>236</v>
      </c>
      <c r="D4" s="8" t="s">
        <v>236</v>
      </c>
      <c r="E4" s="8" t="s">
        <v>236</v>
      </c>
    </row>
    <row r="5" spans="1:5" ht="28.5" x14ac:dyDescent="0.25">
      <c r="A5" s="3">
        <v>2</v>
      </c>
      <c r="B5" s="8" t="s">
        <v>236</v>
      </c>
      <c r="C5" s="8" t="s">
        <v>236</v>
      </c>
      <c r="D5" s="8" t="s">
        <v>236</v>
      </c>
      <c r="E5" s="8" t="s">
        <v>236</v>
      </c>
    </row>
    <row r="6" spans="1:5" ht="28.5" x14ac:dyDescent="0.25">
      <c r="A6" s="3">
        <v>3</v>
      </c>
      <c r="B6" s="8" t="s">
        <v>236</v>
      </c>
      <c r="C6" s="8" t="s">
        <v>236</v>
      </c>
      <c r="D6" s="8" t="s">
        <v>236</v>
      </c>
      <c r="E6" s="8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5" t="s">
        <v>158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</row>
    <row r="4" spans="1:6" ht="76.5" x14ac:dyDescent="0.25">
      <c r="A4" s="3">
        <v>1</v>
      </c>
      <c r="B4" s="4" t="s">
        <v>206</v>
      </c>
      <c r="C4" s="4" t="s">
        <v>206</v>
      </c>
      <c r="D4" s="4" t="s">
        <v>206</v>
      </c>
      <c r="E4" s="4" t="s">
        <v>203</v>
      </c>
      <c r="F4" s="4" t="s">
        <v>207</v>
      </c>
    </row>
    <row r="5" spans="1:6" ht="51" x14ac:dyDescent="0.25">
      <c r="A5" s="3">
        <v>2</v>
      </c>
      <c r="B5" s="4" t="s">
        <v>206</v>
      </c>
      <c r="C5" s="4" t="s">
        <v>206</v>
      </c>
      <c r="D5" s="4" t="s">
        <v>206</v>
      </c>
      <c r="E5" s="4" t="s">
        <v>204</v>
      </c>
      <c r="F5" s="4" t="s">
        <v>208</v>
      </c>
    </row>
    <row r="6" spans="1:6" ht="89.25" x14ac:dyDescent="0.25">
      <c r="A6" s="3">
        <v>3</v>
      </c>
      <c r="B6" s="4" t="s">
        <v>206</v>
      </c>
      <c r="C6" s="4" t="s">
        <v>206</v>
      </c>
      <c r="D6" s="4" t="s">
        <v>206</v>
      </c>
      <c r="E6" s="4" t="s">
        <v>205</v>
      </c>
      <c r="F6" s="4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8.25" x14ac:dyDescent="0.25">
      <c r="A4" s="3">
        <v>1</v>
      </c>
      <c r="B4" s="4" t="s">
        <v>206</v>
      </c>
      <c r="C4" s="4" t="s">
        <v>206</v>
      </c>
      <c r="D4" s="4" t="s">
        <v>206</v>
      </c>
      <c r="E4" s="4" t="s">
        <v>203</v>
      </c>
      <c r="F4" s="4" t="s">
        <v>207</v>
      </c>
    </row>
    <row r="5" spans="1:6" ht="25.5" x14ac:dyDescent="0.25">
      <c r="A5" s="3">
        <v>2</v>
      </c>
      <c r="B5" s="4" t="s">
        <v>206</v>
      </c>
      <c r="C5" s="4" t="s">
        <v>206</v>
      </c>
      <c r="D5" s="4" t="s">
        <v>206</v>
      </c>
      <c r="E5" s="4" t="s">
        <v>204</v>
      </c>
      <c r="F5" s="4" t="s">
        <v>208</v>
      </c>
    </row>
    <row r="6" spans="1:6" ht="38.25" x14ac:dyDescent="0.25">
      <c r="A6" s="3">
        <v>3</v>
      </c>
      <c r="B6" s="4" t="s">
        <v>206</v>
      </c>
      <c r="C6" s="4" t="s">
        <v>206</v>
      </c>
      <c r="D6" s="4" t="s">
        <v>206</v>
      </c>
      <c r="E6" s="4" t="s">
        <v>205</v>
      </c>
      <c r="F6" s="4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8.25" x14ac:dyDescent="0.25">
      <c r="A4" s="3">
        <v>1</v>
      </c>
      <c r="B4" s="4" t="s">
        <v>206</v>
      </c>
      <c r="C4" s="4" t="s">
        <v>206</v>
      </c>
      <c r="D4" s="4" t="s">
        <v>206</v>
      </c>
      <c r="E4" s="4" t="s">
        <v>203</v>
      </c>
      <c r="F4" s="4" t="s">
        <v>207</v>
      </c>
    </row>
    <row r="5" spans="1:6" ht="25.5" x14ac:dyDescent="0.25">
      <c r="A5" s="3">
        <v>2</v>
      </c>
      <c r="B5" s="4" t="s">
        <v>206</v>
      </c>
      <c r="C5" s="4" t="s">
        <v>206</v>
      </c>
      <c r="D5" s="4" t="s">
        <v>206</v>
      </c>
      <c r="E5" s="4" t="s">
        <v>204</v>
      </c>
      <c r="F5" s="4" t="s">
        <v>208</v>
      </c>
    </row>
    <row r="6" spans="1:6" ht="38.25" x14ac:dyDescent="0.25">
      <c r="A6" s="3">
        <v>3</v>
      </c>
      <c r="B6" s="4" t="s">
        <v>206</v>
      </c>
      <c r="C6" s="4" t="s">
        <v>206</v>
      </c>
      <c r="D6" s="4" t="s">
        <v>206</v>
      </c>
      <c r="E6" s="4" t="s">
        <v>205</v>
      </c>
      <c r="F6" s="4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Jelvin Osorio</cp:lastModifiedBy>
  <dcterms:created xsi:type="dcterms:W3CDTF">2018-10-17T18:20:38Z</dcterms:created>
  <dcterms:modified xsi:type="dcterms:W3CDTF">2019-06-06T20:21:49Z</dcterms:modified>
</cp:coreProperties>
</file>