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21015" windowHeight="915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<sst xmlns="http://schemas.openxmlformats.org/spreadsheetml/2006/main" count="1646" uniqueCount="636">
  <si>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</si>
  <si>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</si>
  <si>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</si>
  <si>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</si>
  <si>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</si>
  <si>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</si>
  <si>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</si>
  <si>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</si>
  <si>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</si>
  <si>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</si>
  <si>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</si>
  <si>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</si>
  <si>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</si>
  <si>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</si>
  <si>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</si>
  <si>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</si>
  <si>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</si>
  <si>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</si>
  <si>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</si>
  <si>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</si>
  <si>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</si>
  <si>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</si>
  <si>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</si>
  <si>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</si>
  <si>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</si>
  <si>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</si>
  <si>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</si>
  <si>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</si>
  <si>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</si>
  <si>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</si>
  <si>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</si>
  <si>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</si>
  <si>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</si>
  <si>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</si>
  <si>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</si>
  <si>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</si>
  <si>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</si>
  <si>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</si>
  <si>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</si>
  <si>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</si>
  <si>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</si>
  <si>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</si>
  <si>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</si>
  <si>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</si>
  <si>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</si>
  <si>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</si>
  <si>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</si>
  <si>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</si>
  <si>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</si>
  <si>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</si>
  <si>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</si>
  <si>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</si>
  <si>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</si>
  <si>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</si>
  <si>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</si>
  <si>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</si>
  <si>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</si>
  <si>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</si>
  <si>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</si>
  <si>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</si>
  <si>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</si>
  <si>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</si>
  <si>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</si>
  <si>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</si>
  <si>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</si>
  <si>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</si>
  <si>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</si>
  <si>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</si>
  <si>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</si>
  <si>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</si>
  <si>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</si>
  <si>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</si>
  <si>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</si>
  <si>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</si>
  <si>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</si>
  <si>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</si>
  <si>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</si>
  <si>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</si>
  <si>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2013</t>
  </si>
  <si>
    <t>2do. semestre</t>
  </si>
  <si>
    <t>auditoría interna</t>
  </si>
  <si>
    <t>Financiera</t>
  </si>
  <si>
    <t>02F-210</t>
  </si>
  <si>
    <t>Contraloría Interna</t>
  </si>
  <si>
    <t>CIDI/SAOA"B"/780/2013</t>
  </si>
  <si>
    <t>CIDI/SAOA"B"/863/2013</t>
  </si>
  <si>
    <t xml:space="preserve">ADQUISICIONES </t>
  </si>
  <si>
    <t>Ley Organica de la Administración Pública</t>
  </si>
  <si>
    <t>Informe de Auditoría 02 F</t>
  </si>
  <si>
    <t>http://www.iztapalapa.cdmx.gob.mx/transparencia/121/XXVI/auditoria02F.PDF</t>
  </si>
  <si>
    <t>Deficiencias en la integración de expedientes, incumplimiento en la normatividad de los procesos licitatorios</t>
  </si>
  <si>
    <t>https://cgservicios.df.gob.mx/sai/transparencia/resp_x_intervencion.php</t>
  </si>
  <si>
    <t>4 Observaciones</t>
  </si>
  <si>
    <t>Jefatura Delegacional</t>
  </si>
  <si>
    <t>http://www.iztapalapa.cdmx.gob.mx/transparencia/121/XXVI/DGA-INFORME02F.PDF</t>
  </si>
  <si>
    <t>0</t>
  </si>
  <si>
    <t>http://www.iztapalapa.cdmx.gob.mx/transparencia/121/XXVI/A121XXVI-NOTA.pdf</t>
  </si>
  <si>
    <t>Dirección General de Admininstración</t>
  </si>
  <si>
    <t>2012</t>
  </si>
  <si>
    <t>2do. Semestre</t>
  </si>
  <si>
    <t>auditoría externa</t>
  </si>
  <si>
    <t>864</t>
  </si>
  <si>
    <t>ASF</t>
  </si>
  <si>
    <t>AEGF/0999/2013</t>
  </si>
  <si>
    <t>SUBSEMUN</t>
  </si>
  <si>
    <t xml:space="preserve">Ley de Fiscalizacion y Rendicion de Cuentas de la Federacion </t>
  </si>
  <si>
    <t>CGDF/245/2014</t>
  </si>
  <si>
    <t>http://www.iztapalapa.cdmx.gob.mx/transparencia/121/XXVI/CGDF_245_2014.pdf</t>
  </si>
  <si>
    <t>Nos se solicitó la 3era. Ministración del SUBSEMUN, adjudicación indebida, no se ejecutó el proyecto del observatorio.</t>
  </si>
  <si>
    <t>http://www.asf.gob.mx/Trans/Informes/IR2012i/Documentos/Auditorias/2012_0864_a.pdf</t>
  </si>
  <si>
    <t>2 pliegos de promoción administrativa</t>
  </si>
  <si>
    <t xml:space="preserve">Jefatura Delegacional </t>
  </si>
  <si>
    <t>http://www.iztapalapa.cdmx.gob.mx/transparencia/121/XXVI/DGA-651-2014.PDF</t>
  </si>
  <si>
    <t>http://www.asf.gob.mx/Publication/29_Elaboracion_del_Programa_Anual_de_Auditorias</t>
  </si>
  <si>
    <t>ASCprofcasf/105/13</t>
  </si>
  <si>
    <t>CMHALDF</t>
  </si>
  <si>
    <t>CMH/14/0575</t>
  </si>
  <si>
    <t>ASC/14/1242</t>
  </si>
  <si>
    <t xml:space="preserve"> Subsidio para la Seguridad Pública de los Municipios y las Demarcaciones Territoriales del Distrito Federal (SUBSEMUN)</t>
  </si>
  <si>
    <t>Ley Orgánica de la Contaduría Mayor de Hacienda</t>
  </si>
  <si>
    <t>ASCM/14/205</t>
  </si>
  <si>
    <t>Elaboración de procedimientos administrativo, garantizar la entrega oportuna de los informes trimestrales.</t>
  </si>
  <si>
    <t>http://www.ascm.gob.mx/IR/Informes/2419.pdf</t>
  </si>
  <si>
    <t>2 recomendaciones</t>
  </si>
  <si>
    <t>http://www.iztapalapa.cdmx.gob.mx/transparencia/121/XXVI/DGA-1785-2014.PDF</t>
  </si>
  <si>
    <t>http://www.aldf.gob.mx/programa-anual-auditorias-604-1.html</t>
  </si>
  <si>
    <t>AFLB/109/13</t>
  </si>
  <si>
    <t>ASCM</t>
  </si>
  <si>
    <t>ASCM/14/0138</t>
  </si>
  <si>
    <t>AFL-B/14/111</t>
  </si>
  <si>
    <t>Ingresos por Derechos por los servicios de Expedición de Licencias (Por la Expedición de Permisos de Funcionamiento de Establecimientos Mercantiles)</t>
  </si>
  <si>
    <t>Ley de Fiscalización Superior de la Ciudad de México</t>
  </si>
  <si>
    <t>ASCM/15/0565</t>
  </si>
  <si>
    <t>http://www.iztapalapa.cdmx.gob.mx/transparencia/121/XXVI/ASCM-15-0565.PDF</t>
  </si>
  <si>
    <t xml:space="preserve">Elaboración de procedimientos administrativo, garantizar el informe diario de ventanilla única, mantener actualizado el padrón de establecimientos mercantiles, </t>
  </si>
  <si>
    <t>http://www.ascm.gob.mx/IR/Informes/2511.pdf</t>
  </si>
  <si>
    <t>7 recomendaciones</t>
  </si>
  <si>
    <t>http://www.iztapalapa.cdmx.gob.mx/transparencia/121/XXVI/DGA-1494-2015.PDF</t>
  </si>
  <si>
    <t>AFLB/137/13</t>
  </si>
  <si>
    <t>AFL-B/14/097</t>
  </si>
  <si>
    <t>Capitulo 4000 "Transferencias, Asignaciones, Susidios y Otras Ayudas"</t>
  </si>
  <si>
    <t>Capítulo 4000 "Transferencias, Asignaciones, Subsidios y Otras Ayudas"</t>
  </si>
  <si>
    <t>ASCM/15/0536</t>
  </si>
  <si>
    <t>http://www.iztapalapa.cdmx.gob.mx/transparencia/121/XXVI/ASCM_15_0536.pdf</t>
  </si>
  <si>
    <t>Públicación en tiempo de los padrones de beneficiarios,  falta de integración de expedientes.</t>
  </si>
  <si>
    <t>http://www.ascm.gob.mx/IR/Informes/2530.pdf</t>
  </si>
  <si>
    <t>http://www.iztapalapa.cdmx.gob.mx/transparencia/121/XXVI/DGA-CPII-1343.PDF</t>
  </si>
  <si>
    <t>AFLB/138/13</t>
  </si>
  <si>
    <t>Destino de Gasto 65 "Presupuesto Participativo"</t>
  </si>
  <si>
    <t>ASCM/15/0757</t>
  </si>
  <si>
    <t>http://www.iztapalapa.cdmx.gob.mx/transparencia/121/XXVI/ASCM_15_0757.pdf</t>
  </si>
  <si>
    <t>Que las Obras y Proyectos correspondan a los proyectos ganadores, asistir a los cursos que imparte el IEDF, integración de expedientes de obra, formalización de actas entrega recepción ante los comités.</t>
  </si>
  <si>
    <t>http://www.ascm.gob.mx/IR/Informes/2572.pdf</t>
  </si>
  <si>
    <t>8 recomendación</t>
  </si>
  <si>
    <t>http://www.iztapalapa.cdmx.gob.mx/transparencia/121/XXVI/DGA-1766-1803-2015.PDF</t>
  </si>
  <si>
    <t>706</t>
  </si>
  <si>
    <t>AEGF/1610/2014</t>
  </si>
  <si>
    <t>DGARFT-B/1316/2014</t>
  </si>
  <si>
    <t>Recursos del Fondo de pavimentación espacios deportivos, alumbrado público y rehabilitación de infraestructura educativa para municipios y demarcaciones territoriales del Distrito Federal (FOPEDEP)</t>
  </si>
  <si>
    <t>Acta de presentación de resultados 010/CP2013</t>
  </si>
  <si>
    <t>http://www.iztapalapa.cdmx.gob.mx/transparencia/121/XXVI/Acta010CP2013.pdf</t>
  </si>
  <si>
    <t>Deficiencias en el sistema de control interno, no se canceló con la leyenda operado, no se presento calendario de ejecución de obra, no se identifacaron las luminarias sustituidas</t>
  </si>
  <si>
    <t>http://www.asf.gob.mx/Trans/Informes/IR2013i/Documentos/Auditorias/2013_0706_a.pdf</t>
  </si>
  <si>
    <t>1 recomendación, 1 promoción de responsabilidad administrativa sancionatoria y 1 pliego de observaciones</t>
  </si>
  <si>
    <t>http://www.iztapalapa.cdmx.gob.mx/transparencia/121/XXVI/DGA-190-2015.PDF</t>
  </si>
  <si>
    <t>http://www.asf.gob.mx/uploads/29_Elaboracion_del_Programa_Anual_de_Auditorias/Por_Entidad_Fiscalizada_06_Ene_2015.pdf</t>
  </si>
  <si>
    <t>2014</t>
  </si>
  <si>
    <t>DF/PNPD-IZTAPALAPA/14</t>
  </si>
  <si>
    <t>Subsecretaría de Control y Auditoría de la Gestión Pública</t>
  </si>
  <si>
    <t>211/2313/2014</t>
  </si>
  <si>
    <t>Al Convenio Específico  de Adhesión para el Otorgamiento de Apoyos a las Entidades Federativas en el Marco del Programa Nacional de Prevención del Delito</t>
  </si>
  <si>
    <t>Reglamento Interior de la Secretaría de la Función Pública y al Acuerdo de Coordinación para el Forrtalecimiento del Sistema Estatal de Control y Evaluación de la Gestión Pública</t>
  </si>
  <si>
    <t>Acta de administrativa del cierre de fecha 22 de diciembre de 2014</t>
  </si>
  <si>
    <t>http://www.iztapalapa.cdmx.gob.mx/transparencia/121/XXVI/Acta-221214.pdf</t>
  </si>
  <si>
    <t>Recursos no devengados, justificación de adjudiciación, integración de expedientes en tiempo y forma, enviar evidencia de prestadores de servicio, Integración del Gabinete de Prevención Social,  entrega de documentación justificativa del gasto.</t>
  </si>
  <si>
    <t>http://www.gob.mx/sfp</t>
  </si>
  <si>
    <t>8 Observaciones</t>
  </si>
  <si>
    <t>http://www.iztapalapa.cdmx.gob.mx/transparencia/121/XXVI/DGA-CPII-2015.pdf</t>
  </si>
  <si>
    <t>8</t>
  </si>
  <si>
    <t>http://www.asf.gob.mx/uploads/29_Elaboracion_del_Programa_Anual_de_Auditorias/Por_Entidad_Fiscalizada_04-01-16.pdf</t>
  </si>
  <si>
    <t>1er. semestre</t>
  </si>
  <si>
    <t>Especial del Gasto Federalizado</t>
  </si>
  <si>
    <t>1140</t>
  </si>
  <si>
    <t>AEGF/1486/2015</t>
  </si>
  <si>
    <t>Recursos del Fondo de Aportaciones  para la Infraestructura Social Municipal y de las Demarcaciones Territoriales del Distrito Federal</t>
  </si>
  <si>
    <t>OASF/0329/2016</t>
  </si>
  <si>
    <t>http://www.iztapalapa.cdmx.gob.mx/transparencia/121/XXVI/OASF_0329_2016.pdf</t>
  </si>
  <si>
    <t xml:space="preserve">Debilidades en el sistema de control interno, no se canceló la documentación con la leyenda operado, no se proporcionó publicación de los informes trimestrales en la página de Hacienda, no se aplicaron los rendimientos financieros. </t>
  </si>
  <si>
    <t>http://informe.asf.gob.mx/Documentos/Fichas/Ficha_GF_a.pdf</t>
  </si>
  <si>
    <t>2 recomendaciónes, 5 promociones de responsabilidad administrativa sancionatoria, 1 solicitud de aclaracion y 2 pliegos de observaciones</t>
  </si>
  <si>
    <t>http://www.iztapalapa.cdmx.gob.mx/transparencia/121/XXVI/DGA-752-2016.PDF</t>
  </si>
  <si>
    <t>797</t>
  </si>
  <si>
    <t>AEGF/1067/2015</t>
  </si>
  <si>
    <t xml:space="preserve">Recursos para el Otorgamiento de Subsidios a los Municipios y, en su caso a los Estados Cuando Tengan a su Cargo la Función o la Ejerzan Coordinadamente con los Municipios, así como al Gobierno del Distrito Federal para la Seguridad Pública en sus Demarcaciones Territoriales </t>
  </si>
  <si>
    <t xml:space="preserve">En esta auditoría no se generaron hallazgos </t>
  </si>
  <si>
    <t>se generaron 10 recomendaciones y se solvenaron en transcurso de la auditoria</t>
  </si>
  <si>
    <t>http://www.iztapalapa.cdmx.gob.mx/transparencia/121/XXVI/DGA-NA-151-2015.PDF</t>
  </si>
  <si>
    <t>1er semestre</t>
  </si>
  <si>
    <t>481</t>
  </si>
  <si>
    <t>AEGF/1133/2015</t>
  </si>
  <si>
    <t>DGARFT-"B"/0335/2015</t>
  </si>
  <si>
    <t>volumenes de conceptos de obra de  mala calidad, volumenes de concepto de obra pagada sin ejecutar</t>
  </si>
  <si>
    <t>2 observaciones, 1 promocion de responsabilidad y 1 pliego</t>
  </si>
  <si>
    <t>http://www.iztapalapa.cdmx.gob.mx/transparencia/121/XXVI/DGA-CPII-544-2016.PDF</t>
  </si>
  <si>
    <t>DF/PROREG-IZTAPALAPA/15</t>
  </si>
  <si>
    <t>Subsecretaría de Contol y Auditoría de la Gestión Pública</t>
  </si>
  <si>
    <t>211/3023/2015</t>
  </si>
  <si>
    <t>Progamas Regionales (PROREG) Auditorías a Inversiones Físicas, Ejercicios 2013 y 2014</t>
  </si>
  <si>
    <t>Acuerdo de Coordinación para el Fortalecimiento del Sistema Estatal de Control y Evaluación de la Gestión Pública</t>
  </si>
  <si>
    <t>Acta Administrativa del Cierre de Auditoría de fecha 19 de agosto de 2015</t>
  </si>
  <si>
    <t>http://www.iztapalapa.cdmx.gob.mx/transparencia/121/XXVI/Acta-190815.pdf</t>
  </si>
  <si>
    <t>Presentar documentación comprobatoria y justificativa del gasto, incumplimiento en el uso de la bitácora.</t>
  </si>
  <si>
    <t>2 Observaciones</t>
  </si>
  <si>
    <t>Jefa Delegacional</t>
  </si>
  <si>
    <t>http://www.iztapalapa.cdmx.gob.mx/transparencia/121/XXVI/DGA-1448-1496-2015.pdf</t>
  </si>
  <si>
    <t>1111</t>
  </si>
  <si>
    <t>AEDF/2286/2015</t>
  </si>
  <si>
    <t>GDARFT-"A"/1507/2015</t>
  </si>
  <si>
    <t>Recursos del Fondo de Aportaciones para el Fortalecimiento de las Entidades Federativas FAFEF</t>
  </si>
  <si>
    <t>Decreto de Pesupuesto de Egresos de la Federacion</t>
  </si>
  <si>
    <t>Recursos no ejercidos al 31 de agosto de 2015, entrega de documentación justificativa de los recursos no ejercidos</t>
  </si>
  <si>
    <t xml:space="preserve"> 1 recomendación,  2 solicitudes de aclaracion 1 pliego de observación</t>
  </si>
  <si>
    <t xml:space="preserve">Secetaria de Finanzas </t>
  </si>
  <si>
    <t>http://www.iztapalapa.cdmx.gob.mx/transparencia/121/XXVI/DGA-098-2016.PDF</t>
  </si>
  <si>
    <t>Participación Social</t>
  </si>
  <si>
    <t>703</t>
  </si>
  <si>
    <t>AEGF/2410/2015</t>
  </si>
  <si>
    <t>Participación Social en el Fondo de Aportaciones para la Infraestructura Social Municipal y de las Demarcaciones Territoriales del Distrito Federal</t>
  </si>
  <si>
    <t>http://www.iztapalapa.cdmx.gob.mx/transparencia/121/XXVI/NO_HUBO.pdf</t>
  </si>
  <si>
    <t>77</t>
  </si>
  <si>
    <t>DGCNCP/3267/015</t>
  </si>
  <si>
    <t>Acuerdos de Ministración de Fondos</t>
  </si>
  <si>
    <t>Reglamento Interior de la Administración Pública del Distrito Federal</t>
  </si>
  <si>
    <t>No se generaron resultados</t>
  </si>
  <si>
    <t xml:space="preserve"> No se generaron observaciones para la delegación iztapalapa</t>
  </si>
  <si>
    <t>http://www.asfdatos.gob.mx/</t>
  </si>
  <si>
    <t>ASCM/65/14</t>
  </si>
  <si>
    <t>ASCM/15/829</t>
  </si>
  <si>
    <t>ACF-B/15/0927</t>
  </si>
  <si>
    <t>Partida 1211 Honorarios Asimilables a Salarios</t>
  </si>
  <si>
    <t>ASCM/16/0503</t>
  </si>
  <si>
    <t>http://www.iztapalapa.cdmx.gob.mx/transparencia/121/XXVI/ASCM_16_0503.pdf</t>
  </si>
  <si>
    <t>Mecanismo para fijar el monto de la retribución en los contratos de los prestadores de servicios sea congruente con la actividad que realiza, señalar en los contratos la presición del objeto de estos, soportar el pago con los informe de actividades</t>
  </si>
  <si>
    <t>http://www.ascm.gob.mx/IR/Informes/2643.pdf</t>
  </si>
  <si>
    <t>9 Recomendaciones</t>
  </si>
  <si>
    <t>http://www.iztapalapa.cdmx.gob.mx/transparencia/121/XXVI/DGA-1591-2016.PDF</t>
  </si>
  <si>
    <t>ASCM/66/14</t>
  </si>
  <si>
    <t>Capitulo 2000 Materiales y Suministros</t>
  </si>
  <si>
    <t>ASCM/16/0217</t>
  </si>
  <si>
    <t>http://www.iztapalapa.cdmx.gob.mx/transparencia/121/XXVI/ASCM_16_0217.pdf</t>
  </si>
  <si>
    <t>Garantizar la entrega oportuna de los informes trimestrales a la SEFIN, gantizar modificaciones del PAAAS en la página web. ,las facturas de consumo de combustible se validen y se envien a la OM.</t>
  </si>
  <si>
    <t>http://www.ascm.gob.mx/IR/Informes/2644.pdf</t>
  </si>
  <si>
    <t>11 Recomendaciones</t>
  </si>
  <si>
    <t>http://www.iztapalapa.cdmx.gob.mx/transparencia/121/XXVI/DGA-1258-2016.PDF</t>
  </si>
  <si>
    <t>ASCM/67/14</t>
  </si>
  <si>
    <t>ASCM/16/0532</t>
  </si>
  <si>
    <t>http://www.iztapalapa.cdmx.gob.mx/transparencia/121/XXVI/ASCM_16_0532.pdf</t>
  </si>
  <si>
    <t>Que las reglas de operación de los programa sociales eten autorizadas por el COPLADE, emitir bases con la descripción de los bienes o serivicios</t>
  </si>
  <si>
    <t>http://www.ascm.gob.mx/IR/Informes/2645.pdf</t>
  </si>
  <si>
    <t>15 Recomendaciones</t>
  </si>
  <si>
    <t>http://www.iztapalapa.cdmx.gob.mx/transparencia/121/XXVI/DGA-1184-2016.PDF</t>
  </si>
  <si>
    <t>ASCM/68/14</t>
  </si>
  <si>
    <t>ASCM/15/0829</t>
  </si>
  <si>
    <t>ASCM/16/0922</t>
  </si>
  <si>
    <t>http://www.iztapalapa.cdmx.gob.mx/transparencia/121/XXVI/ASCM_16_0922.pdf</t>
  </si>
  <si>
    <t>Grantizar difusión de cursos, publicación del Programa Anual de Obra Pública en la Gaceta, ejercer el total de los recursos, integración de expedientes de obra pública, que el personal que trabaja en la Delegación no forme parte de los comités</t>
  </si>
  <si>
    <t>http://www.ascm.gob.mx/IR/Informes/2646.pdf</t>
  </si>
  <si>
    <t>8 Recomendaciones</t>
  </si>
  <si>
    <t>http://www.iztapalapa.cdmx.gob.mx/transparencia/121/XXVI/DGA-2293-2016.PDF</t>
  </si>
  <si>
    <t>De cumplimiento</t>
  </si>
  <si>
    <t>S/N</t>
  </si>
  <si>
    <t>MORRE STEPHENS DEL BARRIO Y CÍA., S.C.</t>
  </si>
  <si>
    <t>DGCNCP/4316/2015</t>
  </si>
  <si>
    <t>Documento s/n de fecha 4 de noviembre de 2015</t>
  </si>
  <si>
    <t>Estado de Ingresos y Egresos Presupuestarios</t>
  </si>
  <si>
    <t>Son notificados a la Secretaría de Finanzas</t>
  </si>
  <si>
    <t>http://www.iztapalapa.cdmx.gob.mx/transparencia/121/XXVI/NOTAI.pdf</t>
  </si>
  <si>
    <t>https://cgservicios.df.gob.mx/sai/transparencia/resp_auditorias_transp.php</t>
  </si>
  <si>
    <t>no se generaron resultados</t>
  </si>
  <si>
    <t>2er semestre</t>
  </si>
  <si>
    <t>06 H</t>
  </si>
  <si>
    <t>Contraloria Interna</t>
  </si>
  <si>
    <t>CIDI/SAOA"B"/993/2015</t>
  </si>
  <si>
    <t>CIDI/SAOA"B"/1033/2015</t>
  </si>
  <si>
    <t>Ingresos Autogenerados</t>
  </si>
  <si>
    <t>CIDI/SAOA"B"/1677/2015</t>
  </si>
  <si>
    <t>http://www.iztapalapa.cdmx.gob.mx/transparencia/121/XXVI/CIDI_SAOAB_1677_15.pdf</t>
  </si>
  <si>
    <t>Montos por aclarar, incumplimiento en la normativaidad en el cobro y aplicación de cuotas, falta de documentación que ampara el aviso por el que se da a conocer las actividades de los centros generadores</t>
  </si>
  <si>
    <t>3 Observaciones</t>
  </si>
  <si>
    <t>http://www.iztapalapa.cdmx.gob.mx/transparencia/121/XXVI/DGA-1659-1663-2015.pdf</t>
  </si>
  <si>
    <t>2015</t>
  </si>
  <si>
    <t>08H</t>
  </si>
  <si>
    <t>CIDI/SAOA"B"/1579/2015</t>
  </si>
  <si>
    <t>CIDI/SAOA"B"/1619/2015</t>
  </si>
  <si>
    <t>Presupuesto Comprometido</t>
  </si>
  <si>
    <t>CIDI/SAOA"B"/0126/2016</t>
  </si>
  <si>
    <t>http://www.iztapalapa.cdmx.gob.mx/transparencia/121/XXVI/CIDI_SAOAB_0126_16.pdf</t>
  </si>
  <si>
    <t>Falta suficiencia presupuestal y documentación autorizada que acredite la obligación de realizar el pago, compromisos superiores a la suficiencia presupuestal,  incumplimento en la normatividad en materia del cierre presupuestal</t>
  </si>
  <si>
    <t>3 recomendaciones</t>
  </si>
  <si>
    <t>http://www.iztapalapa.cdmx.gob.mx/transparencia/121/XXVI/CRF-344-2016.PDF</t>
  </si>
  <si>
    <t xml:space="preserve">1er. semestre </t>
  </si>
  <si>
    <t xml:space="preserve">Financiera </t>
  </si>
  <si>
    <t xml:space="preserve">02 I </t>
  </si>
  <si>
    <t>CIDI/SAOA"B"/06/2016</t>
  </si>
  <si>
    <t>CIDI/SAOA"B"/0052/2016</t>
  </si>
  <si>
    <t xml:space="preserve">Recursos Humanos </t>
  </si>
  <si>
    <t>CIDI/SAOA"B"/0978/2016</t>
  </si>
  <si>
    <t>http://www.iztapalapa.cdmx.gob.mx/transparencia/121/XXVI/CIDI_SAOAB_0978_16.pdf</t>
  </si>
  <si>
    <t>Incumplimiento en las disposiciones que regularn la contratación de personal, falta de documentos en los expedientes, falta de procedimiento relativos al reclutamiento, evaluación y capacitación al público; emisión de nombramientos sin cumplir.</t>
  </si>
  <si>
    <t>5 observaciones</t>
  </si>
  <si>
    <t>http://www.iztapalapa.cdmx.gob.mx/transparencia/121/XXVI/CRH-3379-3437-2016.pdf</t>
  </si>
  <si>
    <t>3 I</t>
  </si>
  <si>
    <t>CIDI/SAOA"B"/068/2016</t>
  </si>
  <si>
    <t>SAOA"B"/479/2016</t>
  </si>
  <si>
    <t>Otras Intervenciones (Protección de Datos Personales)</t>
  </si>
  <si>
    <t>Otras Intervenciones (Presupuesto Datos Personales))</t>
  </si>
  <si>
    <t>SAOA"B"/977/2016</t>
  </si>
  <si>
    <t>http://www.iztapalapa.cdmx.gob.mx/transparencia/121/XXVI/CIDI_SAOAB_0977_16.pdf</t>
  </si>
  <si>
    <t>Falta de actualización de los sistemas de datos personales, incumplimiento normativo de los sistemas de datos personales</t>
  </si>
  <si>
    <t>2 observaciones</t>
  </si>
  <si>
    <t>http://www.iztapalapa.cdmx.gob.mx/transparencia/121/XXVI/OIP-393-2016.PDF</t>
  </si>
  <si>
    <t>04 I</t>
  </si>
  <si>
    <t>CIDI/SAOA"A"/0669/2016</t>
  </si>
  <si>
    <t>CIDI/SAOA"A"/0926/2016</t>
  </si>
  <si>
    <t>Otras Intervenciones Fondo de Aportaciones para la Infraestructura Social</t>
  </si>
  <si>
    <t>Acta de Cierre de Auditoría de fecha 14 de julio de 2016</t>
  </si>
  <si>
    <t>http://www.iztapalapa.cdmx.gob.mx/transparencia/121/XXVI/Acta-140716.PDF</t>
  </si>
  <si>
    <t>No se generaron observaciones</t>
  </si>
  <si>
    <t>05 I</t>
  </si>
  <si>
    <t>CIDI/SAOA"A"/0664/2016</t>
  </si>
  <si>
    <t>CIDI/SAO"B"/0942/2016</t>
  </si>
  <si>
    <t>Otras Intervenciones (Presupuesto Participativo)</t>
  </si>
  <si>
    <t>Acta Cierre de fecha 12 de julio de 2016</t>
  </si>
  <si>
    <t>http://www.iztapalapa.cdmx.gob.mx/transparencia/121/XXVI/Acta-120716.PDF</t>
  </si>
  <si>
    <t>Deficiencias en la formulación  de los contratos administrativos para la adquisición de alarma y cámaras; subejercicio en el presupuesto participativo 2015</t>
  </si>
  <si>
    <t>2 Observaciones 1 y 5</t>
  </si>
  <si>
    <t>http://www.iztapalapa.cdmx.gob.mx/transparencia/121/XXVI/DGA-2306-2016.PDF</t>
  </si>
  <si>
    <t>03-I</t>
  </si>
  <si>
    <t>Contraloria General</t>
  </si>
  <si>
    <t>CGDF/DGACPT/0293/2016</t>
  </si>
  <si>
    <t>CGDF/DGACPT/0294/2016</t>
  </si>
  <si>
    <t>Sistemas de Información y Registro</t>
  </si>
  <si>
    <t>Ley Orgánica de la Administración Pública</t>
  </si>
  <si>
    <t>CGDF/DGA/CPT/0358/2016</t>
  </si>
  <si>
    <t>http://www.iztapalapa.cdmx.gob.mx/transparencia/121/XXVI/CGDF-358-2016.PDF</t>
  </si>
  <si>
    <t>Realizar análisis de riesgos informáticos, publicar y difundir políticas de seguridad, responsabilidad</t>
  </si>
  <si>
    <t xml:space="preserve">10 observaciones </t>
  </si>
  <si>
    <t>http://www.iztapalapa.cdmx.gob.mx/transparencia/121/XXVI/DGA-CI-0567-2016.PDF</t>
  </si>
  <si>
    <t>751-DS-GF</t>
  </si>
  <si>
    <t>acta número 001/CP2015</t>
  </si>
  <si>
    <t>Programas y Fondos Federales en la CDMX</t>
  </si>
  <si>
    <t>OASF/0595/2017</t>
  </si>
  <si>
    <t>http://www.iztapalapa.cdmx.gob.mx/transparencia/121/XXVI/OASF-0595-2017.PDF</t>
  </si>
  <si>
    <t>Presupuesto no ejercido en su totalidad</t>
  </si>
  <si>
    <t>http://www.asf.gob.mx/Section/58_Informes_de_auditoria</t>
  </si>
  <si>
    <t>programasyfondosfederalesenlacdmx/751-DS-GF</t>
  </si>
  <si>
    <t>1 solicitud de aclaración</t>
  </si>
  <si>
    <t>736-DS-GF</t>
  </si>
  <si>
    <t>AEGF/1016/2016</t>
  </si>
  <si>
    <t>Recursos del Fondo de Aportaciones para el Fortalecimiento de los Municipios y de las Demarcaciones Territoriales del D.F.</t>
  </si>
  <si>
    <t>Recursos no aplicados y disponibles al 31 de marzo de 2016.</t>
  </si>
  <si>
    <t>fortamun/736-DS-GF</t>
  </si>
  <si>
    <t>1 recomendación, 1 pliego de observaciones</t>
  </si>
  <si>
    <t>737-DS-GF</t>
  </si>
  <si>
    <t>AEGF/1015/2016</t>
  </si>
  <si>
    <t>Recursos del Fondo de Aportaciones para la Infraestructura Social y Municipal de las Demarcaciones Territoriales del Distrito Federal</t>
  </si>
  <si>
    <t>Elaborar procedimiento administrativo para la aplicación del fondo, no se canceló la documentación con la leyenda operado, falta de documentación comprobatoria, falta de integración de actas entrega-recepción en los expedientes.</t>
  </si>
  <si>
    <t>fims/737-DS-GF</t>
  </si>
  <si>
    <t>1 pliego de observación, 1 recomendación</t>
  </si>
  <si>
    <t>Cumplimiento</t>
  </si>
  <si>
    <t>753-DS-GF</t>
  </si>
  <si>
    <t>AEGF/2257/2016</t>
  </si>
  <si>
    <t>Recursos del Fondo de Aportaciones para el Fortalecimiento de Entidades Federativas</t>
  </si>
  <si>
    <t>Incumplimiento por no ejercer la totalidad del recurso</t>
  </si>
  <si>
    <t>fafef/753-DS-GF</t>
  </si>
  <si>
    <t xml:space="preserve">1 pliego de observación </t>
  </si>
  <si>
    <t>1er. Semestre</t>
  </si>
  <si>
    <t>Financiera y de Cumplimiento</t>
  </si>
  <si>
    <t>ASCM/66/15</t>
  </si>
  <si>
    <t>ASCM/16/0755</t>
  </si>
  <si>
    <t>ACF-B/15/0836</t>
  </si>
  <si>
    <t>Ingresos por Derechos por los servicios de Expedición de Licencias (Por la Expediciónde Licencias de Construcción o por el Registro de Manifestaciónd e Construcciones)</t>
  </si>
  <si>
    <t>ASCM/17/0219</t>
  </si>
  <si>
    <t>http://www.iztapalapa.cdmx.gob.mx/transparencia/121/XXVI/ASCM-17-0219.PDF</t>
  </si>
  <si>
    <t xml:space="preserve">Registro en las libretas del área  las  solicitud de expedición de licencias, no se realice el registro de la solicitud sin no se cumple con los requisitos, realizar visitas a los predios o inmuebles </t>
  </si>
  <si>
    <t>http://www.ascm.gob.mx/Atlas/Atlas.php</t>
  </si>
  <si>
    <t>licenciasdeconstruccion/ASCM/66/15</t>
  </si>
  <si>
    <t>4 Recomendaciones</t>
  </si>
  <si>
    <t>http://www.iztapalapa.cdmx.gob.mx/transparencia/121/XXVI/DGA-1304-2017.PDF</t>
  </si>
  <si>
    <t>ASCM/67/15</t>
  </si>
  <si>
    <t>ACF-B/DA"A"/16/006</t>
  </si>
  <si>
    <t>Ventanilla Única Delegacional</t>
  </si>
  <si>
    <t>ASCM/17/0221</t>
  </si>
  <si>
    <t>http://www.iztapalapa.cdmx.gob.mx/transparencia/121/XXVI/ASCM-17-0221.PDF</t>
  </si>
  <si>
    <t xml:space="preserve">Incorporar el Manual Administrativo en la Normateca, mantener actualizado el padron del personal de ventanilla única en la página web, informar a la CGMA la totalidad de los trámites </t>
  </si>
  <si>
    <t>ventanillaunicadelegacional/ASCM/67/15</t>
  </si>
  <si>
    <t>ASCM/68/15</t>
  </si>
  <si>
    <t>ACF-B/16/0916</t>
  </si>
  <si>
    <t>ASCM/17/0222</t>
  </si>
  <si>
    <t>http://www.iztapalapa.cdmx.gob.mx/transparencia/121/XXVI/ASCM-17-0222.PDF</t>
  </si>
  <si>
    <t>Procedimiento que regule el otorgamiento de apoyos, considerar en el presupuesto original los programas sociales, las reglas de operación deberán sujetarse a los Lineamientos para la Operación de Reglas de Operación.</t>
  </si>
  <si>
    <t>capitulo4000/ASCM/68/15</t>
  </si>
  <si>
    <t>ASCM/69/15</t>
  </si>
  <si>
    <t>ACF-B/16/0825</t>
  </si>
  <si>
    <t>ASCM/17/223</t>
  </si>
  <si>
    <t>http://www.iztapalapa.cdmx.gob.mx/transparencia/121/XXVI/ASCM-17-0223.PDF</t>
  </si>
  <si>
    <t>Que en los expedientes se encuentren las constancias de capacitación, enviar al Comité el informe del ejercicio de prespuesto, garantizar el envío del Paisvo Circulante</t>
  </si>
  <si>
    <t>destinodegasto65presupuestoparticipativo/ASCM/69/15</t>
  </si>
  <si>
    <t>07 I</t>
  </si>
  <si>
    <t>CIDI/SAOA"B"/2648/2016</t>
  </si>
  <si>
    <t>CIDI/SAOA"B"/2649/2016</t>
  </si>
  <si>
    <t>Adquisiciones</t>
  </si>
  <si>
    <t>CIDI/SAOA"B"/5857/2016</t>
  </si>
  <si>
    <t>http://www.iztapalapa.cdmx.gob.mx/transparencia/121/XXVI/CIDI_SAOAB_5857_16.PDF</t>
  </si>
  <si>
    <t>Autorización de prórroga sin tenera atribuciones, pagos no procedentes y pagos en exceso por mantenimento a vehiculos, suministro de combustible cuando el vehiculo se encuentra en taller</t>
  </si>
  <si>
    <t>9 observaciones</t>
  </si>
  <si>
    <t>http://www.iztapalapa.cdmx.gob.mx/transparencia/121/XXVI/CA-1217-1240-2016.pdf</t>
  </si>
  <si>
    <t>6</t>
  </si>
  <si>
    <t>09 I</t>
  </si>
  <si>
    <t>CIDI/SAOA"B"/5792/2016</t>
  </si>
  <si>
    <t>CIDI/SAOA"B"/6072/2016</t>
  </si>
  <si>
    <t>Programas Sociales 2015</t>
  </si>
  <si>
    <t>CIDI/SAOA"B"/0052/2017</t>
  </si>
  <si>
    <t>http://www.iztapalapa.cdmx.gob.mx/transparencia/121/XXVI/CIDI_SAOAB_0052_17.PDF</t>
  </si>
  <si>
    <t>2016</t>
  </si>
  <si>
    <t xml:space="preserve">Estado de Ingresos y Egresos </t>
  </si>
  <si>
    <t>Despacho Externo PRICEWATERHOUSECOOPERS, S.C.</t>
  </si>
  <si>
    <t>SFCDMX/SE/DGCNCP/5190/2016</t>
  </si>
  <si>
    <t>GCDMX/SF/001</t>
  </si>
  <si>
    <t>Estado de Ingresos y Egresos del Gobierno de la Ciudad de México</t>
  </si>
  <si>
    <t>http://www.iztapalapa.cdmx.gob.mx/transparencia/121/XXVI/NOTAIII.PDF</t>
  </si>
  <si>
    <t>CDMX/FORTALECE/16</t>
  </si>
  <si>
    <t>Secretaría de la Función Pública</t>
  </si>
  <si>
    <t>CIDI/SAOAA/5740/2016</t>
  </si>
  <si>
    <t>Acta de Inciio de Auditoría número CDMX/FORTALECE-IZTAPALAPA/16</t>
  </si>
  <si>
    <t>Fondo para el Fortalecimiento de la Infraestructura Estatal Municipal (FORTALECE)</t>
  </si>
  <si>
    <t xml:space="preserve">Acta Administrativa del Cierre </t>
  </si>
  <si>
    <t>http://www.iztapalapa.cdmx.gob.mx/transparencia/121/XXVI/Acta_Cierre.PDF</t>
  </si>
  <si>
    <t>Recursos no vinculados a compromisos y obligaciones formales de pago,  falta integración de expedientes, incumplimiento en el uso de la bitácora electrónica, deficiencias técnicas sin cuantificar, obras ejecutadas fuera de calendario.</t>
  </si>
  <si>
    <t>6 observaciones</t>
  </si>
  <si>
    <t>http://www.iztapalapa.cdmx.gob.mx/transparencia/121/XXVI/DGA-CPII-1260-23-47-51.PDF</t>
  </si>
  <si>
    <t>749-DS-GF</t>
  </si>
  <si>
    <t>AEGF/0243/2017</t>
  </si>
  <si>
    <t>DGA/RFT"B"/8043/2016</t>
  </si>
  <si>
    <t>Recursos del Fondo de Aportaciones para el Fortalecimiento de los Municipios y de las Demarcaciones Territoriales del Distrito Federal</t>
  </si>
  <si>
    <t xml:space="preserve">Ley de Fiscalización y Rendición de Cuentas de la Federación </t>
  </si>
  <si>
    <t>Publicación de la ASF</t>
  </si>
  <si>
    <t>http://www.iztapalapa.cdmx.gob.mx/transparencia/121/XXVI/dga.auditoria1.PDF</t>
  </si>
  <si>
    <t>Controles de evaluaciòn internos, justificaciòn y aplicacón de rendimientos financieros</t>
  </si>
  <si>
    <t>http://informe.asf.gob.mx/#0</t>
  </si>
  <si>
    <t>1 recomendación, 2 promociones de responsabilidad, 1 pliego de observación</t>
  </si>
  <si>
    <t>751-GB-GF</t>
  </si>
  <si>
    <t>AEGF/0238/2017</t>
  </si>
  <si>
    <t>Recursos del Otorgamiento del Subsidio a los Municipios y Demarcacioes Territoriales del Distrito Federal y, en su caso a las Entidades Federativas que Ejerzan de Manera Directa o Coordinada la Función de Seguridad Pública</t>
  </si>
  <si>
    <t>OASF/1080/2017</t>
  </si>
  <si>
    <t>http://www.iztapalapa.cdmx.gob.mx/transparencia/121/XXVI/dga.auditoria2.pdf</t>
  </si>
  <si>
    <t>A la Delegaciòn Iztapalapa, no se le generaron recomendaciones</t>
  </si>
  <si>
    <t>1 recomendación</t>
  </si>
  <si>
    <t>748-DE-GF</t>
  </si>
  <si>
    <t>AEGF/0255/2017</t>
  </si>
  <si>
    <t>Participaciones Federales a Municipios</t>
  </si>
  <si>
    <t>http://www.iztapalapa.cdmx.gob.mx/transparencia/121/XXVI/dga.auditoria3.PDF</t>
  </si>
  <si>
    <t>Evidencia de que no existieran alternativas en la contrataciòn de la empresa</t>
  </si>
  <si>
    <t>1 promocion de responsabilidad</t>
  </si>
  <si>
    <t>De Gestión</t>
  </si>
  <si>
    <t>730-DS-GF</t>
  </si>
  <si>
    <t>AEGF/1122/2017</t>
  </si>
  <si>
    <t>Recursos del Fondo de Aportaciones para el Fortalecimiento de las Entidades Federativas</t>
  </si>
  <si>
    <t>http://www.iztapalapa.cdmx.gob.mx/transparencia/121/XXVI/dga.auditoria4.PDF</t>
  </si>
  <si>
    <t>Demostrar la aplicación de recursos no devengados</t>
  </si>
  <si>
    <t>1 promocion de responsabilidad, 3 pliegos de observaciones</t>
  </si>
  <si>
    <t>750-DS-GF</t>
  </si>
  <si>
    <t>AEGF/0245/2017</t>
  </si>
  <si>
    <t>Recursos del Fondo de Aportaciones para al Infraestructura Municipal y de las Demarcaciones Territoriales del Distrito Federal</t>
  </si>
  <si>
    <t>http://www.iztapalapa.cdmx.gob.mx/transparencia/121/XXVI/dga.auditoria5.PDF</t>
  </si>
  <si>
    <t>Justificaciòn de rendimientos financieros, falta de documentaciòn justificativa y comprobatoria</t>
  </si>
  <si>
    <t>1 promocion de responsabilidad, 2 pliegos de observaciones</t>
  </si>
  <si>
    <t>Financiamiento Público y de Gestión</t>
  </si>
  <si>
    <t>722-GB-GF</t>
  </si>
  <si>
    <t>DGAIE/0064/2017</t>
  </si>
  <si>
    <t>Financiamiento Público Local: Ciudad de México</t>
  </si>
  <si>
    <t>http://www.iztapalapa.cdmx.gob.mx/transparencia/121/XXVI/dga.auditoria6.pdf</t>
  </si>
  <si>
    <t>No ha concluido la revisón</t>
  </si>
  <si>
    <t>2do trimestre</t>
  </si>
  <si>
    <t>ASCM/58/16</t>
  </si>
  <si>
    <t>ASCM/17/0680</t>
  </si>
  <si>
    <t>ACF-B/17/0680</t>
  </si>
  <si>
    <t>Partida 1221 "Sueldos Base al Personal Eventual"</t>
  </si>
  <si>
    <t>ASCM/18/0520</t>
  </si>
  <si>
    <t>http://www.iztapalapa.cdmx.gob.mx/transparencia/121/XXVI/dga.auditoria7.pdf</t>
  </si>
  <si>
    <t>Auditoría en revisiòn por parte del ente auditor</t>
  </si>
  <si>
    <t>http://www.iztapalapa.cdmx.gob.mx/transparencia/121/XXVI/dga.auditoria10.PDF</t>
  </si>
  <si>
    <t>12 recomendaciones</t>
  </si>
  <si>
    <t>ASCM/59/16</t>
  </si>
  <si>
    <t>Capítulo 3000 "Servicios Generales" y 5000 "Bienes Muebles, Inmuebles e Intangibles" en Rubros de Tecnología de la Información y Comunicaciones</t>
  </si>
  <si>
    <t>Ley de Fiscalzación Superior de la Ciudad de México</t>
  </si>
  <si>
    <t>http://www.iztapalapa.cdmx.gob.mx/transparencia/121/XXVI/dga.auditoria8.pdf</t>
  </si>
  <si>
    <t>http://www.iztapalapa.cdmx.gob.mx/transparencia/121/XXVI/dga.auditoria11.PDF</t>
  </si>
  <si>
    <t>17 recomendaciones</t>
  </si>
  <si>
    <t>ASCM/60/16</t>
  </si>
  <si>
    <t>http://www.iztapalapa.cdmx.gob.mx/transparencia/121/XXVI/dga.auditoria9.pdf</t>
  </si>
  <si>
    <t>http://www.iztapalapa.cdmx.gob.mx/transparencia/121/XXVI/dga.auditoria12.PDF</t>
  </si>
  <si>
    <t>8 recomendaciones</t>
  </si>
  <si>
    <t>4-J clave 410</t>
  </si>
  <si>
    <t>CIDI/SAOA/1394/2017</t>
  </si>
  <si>
    <t>CIDI/SAOA"A"/1412/2017</t>
  </si>
  <si>
    <t>Presupuesto Participativo</t>
  </si>
  <si>
    <t>CIDI/SAOAA/02557/2017</t>
  </si>
  <si>
    <t>Indebida fundamentaciòn para la adjudicaciòn de contratos</t>
  </si>
  <si>
    <t>1 observación</t>
  </si>
  <si>
    <t>Financiera y Desempeño</t>
  </si>
  <si>
    <t>3-J clave 320</t>
  </si>
  <si>
    <t>CIDI/SAOA"B"/1372/2017</t>
  </si>
  <si>
    <t>CIDI/SAOA"B"/1379/2017</t>
  </si>
  <si>
    <t>CIDI/SAOA"B"02573/2017</t>
  </si>
  <si>
    <t>Padrón de la Centros Generadores desactualizado, incumplimiento en los plazos de envío de reportes, incumplimiento normativo en las reglas para la autorización control y manejo de aplicación automàtica</t>
  </si>
  <si>
    <t>5-J clave 340</t>
  </si>
  <si>
    <t>CIDI/SAOA"B" 1380/2017</t>
  </si>
  <si>
    <t>CIDI/SAOA"B"/1382/2017</t>
  </si>
  <si>
    <t>Pasivos</t>
  </si>
  <si>
    <t>CIDI/SAOA"B"/02657/2017</t>
  </si>
  <si>
    <t>2do semestre</t>
  </si>
  <si>
    <t>SFCDMX/SE/DGCCP/4774</t>
  </si>
  <si>
    <t>No se han generado Resultados</t>
  </si>
  <si>
    <t>752-GB-GF</t>
  </si>
  <si>
    <t>AEGF/3213/2017</t>
  </si>
  <si>
    <t>DGIE/686/2016</t>
  </si>
  <si>
    <t xml:space="preserve">Sistema de Evaluación del Desempeño del Gasto Federalizado </t>
  </si>
  <si>
    <t>OASF/0329/2018</t>
  </si>
  <si>
    <t>No se han generados observaciones o recomendaciones</t>
  </si>
  <si>
    <t>08-J clave 210</t>
  </si>
  <si>
    <t>CIDI/SAOA "B"/02695/2017</t>
  </si>
  <si>
    <t>CIDI/SAOA "B"/05034/2017</t>
  </si>
  <si>
    <t>Ley Organca de la Administración Pública</t>
  </si>
  <si>
    <t>CIDI/SAOA"B"/05034/2016</t>
  </si>
  <si>
    <t xml:space="preserve">autorizaciòn de prórroga sin contar con atribuciones, pagos no procedentes y pagos en exceso, suministro de combustible durante el periodo de reparaciòn   </t>
  </si>
  <si>
    <t>726-DS-GF</t>
  </si>
  <si>
    <t>CG/DGSP/0315/2017</t>
  </si>
  <si>
    <t>Acta 001/CP2016</t>
  </si>
  <si>
    <t>CGCDMX/DGSP/2458/2017</t>
  </si>
  <si>
    <t>1er. Trimestre</t>
  </si>
  <si>
    <t>Cumplimiento Financiero</t>
  </si>
  <si>
    <t>764-GB-GF</t>
  </si>
  <si>
    <t>AEGF/0569/2018</t>
  </si>
  <si>
    <t>DGARFT"B"/0655/2018</t>
  </si>
  <si>
    <t>Otorgamiento del Subsidio para el foralecimiento  del desempeño en materia de seguridad pública a los municipios y demarcaciones territoriales de la Ciudad de México FORTASEG</t>
  </si>
  <si>
    <t xml:space="preserve">Ley de Fiscalización y Rendición de Cuentas de la Federación del Presupuesto de Egresos de la Federación </t>
  </si>
  <si>
    <t>OASF/0751/2018</t>
  </si>
  <si>
    <t>1 Promoción de Responsabilidades Administrativa Sancionatoria</t>
  </si>
  <si>
    <t>Dirección General de Administración</t>
  </si>
  <si>
    <t>Cumplimiento Financiero con Enfoque de Desempeño</t>
  </si>
  <si>
    <t>746-DS-GF</t>
  </si>
  <si>
    <t>AEGF/0563/2018</t>
  </si>
  <si>
    <t>DGARFT"B"/0657/2018</t>
  </si>
  <si>
    <t>Recursos del Fondo de Aportaciones para el Fortalecimiento de las Entidades Federativas "FAFEF"</t>
  </si>
  <si>
    <t>1 Recomendación 3 Promociones de Responsabilidad Administrativa Sancionatoría y 1 Pliego de Observaciones</t>
  </si>
  <si>
    <t>A-2/2018</t>
  </si>
  <si>
    <t>CICI/SAOA"B"/01859/2018</t>
  </si>
  <si>
    <t>Auditoría Electoral</t>
  </si>
  <si>
    <t>CIDI/SAOA"B"/3787/2018</t>
  </si>
  <si>
    <t>07 J</t>
  </si>
  <si>
    <t>CIDI/SAOA"B"/04896/2017</t>
  </si>
  <si>
    <t>CIDI/SAOA"B"/04973/2017</t>
  </si>
  <si>
    <t>Otras Intervenciones, Operación del Centro de Servicio de Atención Ciudadana (CESAC)</t>
  </si>
  <si>
    <t>CIDI/SAOA"B"/00136/2018</t>
  </si>
  <si>
    <t>2 OBSERVACIONES</t>
  </si>
  <si>
    <t>ASCM/73/17</t>
  </si>
  <si>
    <t>ASCM/18/0586</t>
  </si>
  <si>
    <t>ACF-B/18/0650</t>
  </si>
  <si>
    <t>Capítulo 2000 “Materiales y Suministros”.</t>
  </si>
  <si>
    <t>AJU/18/3417</t>
  </si>
  <si>
    <t>ASCM/74/17</t>
  </si>
  <si>
    <t xml:space="preserve">Capítulo 4000 “Transferencias, Asignaciones, Subsidios y Otras Ayudas. </t>
  </si>
  <si>
    <t>AJU/18/3418</t>
  </si>
  <si>
    <t>ASCM/75/17</t>
  </si>
  <si>
    <t>Destino de Gasto 65 “Presupuesto Participativo”.</t>
  </si>
  <si>
    <t>AJU/18/3419</t>
  </si>
  <si>
    <t>9 recomendaciones</t>
  </si>
  <si>
    <t>De cumplimiento con Enfoque en Tecnologías de la Información y Comunicaciones</t>
  </si>
  <si>
    <t>ASCM/76/17</t>
  </si>
  <si>
    <t>Marco Normativo de Gobernanza de Tecnologías de la Información y Comunicaciones.</t>
  </si>
  <si>
    <t>AJU/18/3420</t>
  </si>
  <si>
    <t>763-DS-GF</t>
  </si>
  <si>
    <t>AEGF/1733/2018</t>
  </si>
  <si>
    <t>DGARFT"B"/1723/2018</t>
  </si>
  <si>
    <t>Recurso del Fondo de Aportaciones para la Infraestructura Social Municipal y de las Demarcaciones Territoriales del Distrito Federal. (FISMDF)</t>
  </si>
  <si>
    <t>OASF/0941/2018</t>
  </si>
  <si>
    <t>1 Recomendación, 3 Promocines de Responsabilidad Administrativa y 1 Pliego de Observación</t>
  </si>
  <si>
    <t>762-DS-GF</t>
  </si>
  <si>
    <t>AEGF/1734/2018</t>
  </si>
  <si>
    <t>DGARFT"B"/1724/2018</t>
  </si>
  <si>
    <t>Recurso del Fondo de Aportaciones para el Fortalecimiento de los Municipios y de las Demarcaciones Territoriales del Distrito Federal (FORTAMUN)</t>
  </si>
  <si>
    <t>Recurso del Fondo de Aportaciones para el Fortalecimiento de las Demarcaciones Territoriales del Distrito Federal. (FISMDF)</t>
  </si>
  <si>
    <t xml:space="preserve">3 Promociones de Responsabilidad Administrativa Sancionatoria y 1 Pliego de Observaciones  </t>
  </si>
  <si>
    <t>cumplimiento</t>
  </si>
  <si>
    <t>R-2-2018</t>
  </si>
  <si>
    <t>contraloria interna</t>
  </si>
  <si>
    <t>CIDI/SAOA"B"/2018/2018</t>
  </si>
  <si>
    <t>Aplicación de recursos relacionados con la atención de la emergencia del fenómeno sismico 2017</t>
  </si>
  <si>
    <t>CIDI/SAOA"B"/03556/2018</t>
  </si>
  <si>
    <t>3er. Trimestre</t>
  </si>
  <si>
    <t>742-DE-GF</t>
  </si>
  <si>
    <t>AEGF/2793/2018</t>
  </si>
  <si>
    <t>DGARFT"B"/3068/2018</t>
  </si>
  <si>
    <t>Participaciones Federales a Entidades Federativas</t>
  </si>
  <si>
    <t xml:space="preserve">EN PROCESO </t>
  </si>
  <si>
    <t>Financiero</t>
  </si>
  <si>
    <t>1688-DS-GF</t>
  </si>
  <si>
    <t>AECF/1148/2018</t>
  </si>
  <si>
    <t>Fondo de Desastres Naturales para Mitigar los Daños ocacionados por el sismo del 19 de Septiembre de 2017 en la Ciiudad de México.</t>
  </si>
  <si>
    <t>A-6/2018 1-5-7-12</t>
  </si>
  <si>
    <t>CIDI/SAOA"B"/3583/2018</t>
  </si>
  <si>
    <t>Ayuda Social para el Mantenimiento a Casas, Infraestructura y Equipamiento Urbano, daños por los sismos de septiembre de 2017</t>
  </si>
  <si>
    <t>V-2/2018 clave 14</t>
  </si>
  <si>
    <t>CIDI/SAOA"B"/03997/2018</t>
  </si>
  <si>
    <t>CIDI/SAOA"B"/04227/2018</t>
  </si>
  <si>
    <t>Programas Sociales</t>
  </si>
  <si>
    <t>http://www.iztapalapa.cdmx.gob.mx/transparencia/121/XXVI/resultados4J-410.pdf</t>
  </si>
  <si>
    <t>http://www.iztapalapa.cdmx.gob.mx/transparencia/121/XXVI/auditoria03Jclave320.pdf</t>
  </si>
  <si>
    <t>http://www.iztapalapa.cdmx.gob.mx/transparencia/121/XXVI/auditoria05Jclave340.pdf</t>
  </si>
  <si>
    <t>http://www.iztapalapa.cdmx.gob.mx/transparencia/121/XXVI/Nota-2bisA19cFVII.pdf</t>
  </si>
  <si>
    <t>http://www.iztapalapa.cdmx.gob.mx/transparencia/121/XXVI/resultadosASF-752.pdf</t>
  </si>
  <si>
    <t>http://www.iztapalapa.cdmx.gob.mx/transparencia/121/XXVI/auditoria08Jclave210.pdf</t>
  </si>
  <si>
    <t>http://www.iztapalapa.cdmx.gob.mx/transparencia/121/XXVI/resultadosAIF-726.pdf</t>
  </si>
  <si>
    <t>http://www.iztapalapa.cdmx.gob.mx/transparencia/121/XXVI/ASF-764-GB-GF.pdf</t>
  </si>
  <si>
    <t>http://www.iztapalapa.cdmx.gob.mx/transparencia/121/XXVI/AFS-746-DS-GF.pdf</t>
  </si>
  <si>
    <t>http://www.iztapalapa.cdmx.gob.mx/transparencia/121/XXVI/auditoriaA6clave1-5-7-12.pdf</t>
  </si>
  <si>
    <t>http://www.iztapalapa.cdmx.gob.mx/transparencia/121/XXVI/auditoria07Jclave410.pdf</t>
  </si>
  <si>
    <t>http://www.iztapalapa.cdmx.gob.mx/transparencia/121/XXVI/informeASCM-73-17.pdf</t>
  </si>
  <si>
    <t>http://www.iztapalapa.cdmx.gob.mx/transparencia/121/XXVI/informeASCM-74-17.pdf</t>
  </si>
  <si>
    <t>http://www.iztapalapa.cdmx.gob.mx/transparencia/121/XXVI/informeASCM-75-17.pdf</t>
  </si>
  <si>
    <t>http://www.iztapalapa.cdmx.gob.mx/transparencia/121/XXVI/informeASCM-76-17.pdf</t>
  </si>
  <si>
    <t>http://www.iztapalapa.cdmx.gob.mx/transparencia/121/XXVI/resultadosASF-763.pdf</t>
  </si>
  <si>
    <t>http://www.iztapalapa.cdmx.gob.mx/transparencia/121/XXVI/resultadosASF-762.pdf</t>
  </si>
  <si>
    <t>http://www.iztapalapa.cdmx.gob.mx/transparencia/121/XXVI/revisionR-2-2018clave13.pdf</t>
  </si>
  <si>
    <t>http://www.iztapalapa.cdmx.gob.mx/transparencia/121/XXVI/actacierreV-2-2018clave14.pdf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</si>
</sst>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1"/>
      <color indexed="8"/>
      <name val="Calibri"/>
      <family val="2"/>
    </font>
    <font>
      <b/>
      <sz val="11"/>
      <color indexed="9"/>
      <name val="Arial"/>
      <family val="0"/>
    </font>
    <font>
      <sz val="10"/>
      <color indexed="8"/>
      <name val="Arial"/>
      <family val="0"/>
    </font>
    <font>
      <sz val="10"/>
      <name val="Arial"/>
      <family val="2"/>
    </font>
    <font>
      <u val="single"/>
      <sz val="10"/>
      <color indexed="12"/>
      <name val="Arial"/>
      <family val="2"/>
    </font>
    <font>
      <sz val="10"/>
      <color indexed="10"/>
      <name val="Arial"/>
      <family val="2"/>
    </font>
    <font>
      <sz val="11"/>
      <name val="Calibri"/>
      <family val="2"/>
    </font>
    <font>
      <sz val="11"/>
      <color indexed="10"/>
      <name val="Arial"/>
      <family val="2"/>
    </font>
    <font>
      <sz val="11"/>
      <color indexed="8"/>
      <name val="Arial"/>
      <family val="2"/>
    </font>
    <font>
      <sz val="10"/>
      <color indexed="8"/>
      <name val="Calibri"/>
      <family val="2"/>
    </font>
    <font>
      <sz val="10"/>
      <color indexed="10"/>
      <name val="Calibri"/>
      <family val="2"/>
    </font>
    <font>
      <sz val="11"/>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FF0000"/>
      <name val="Arial"/>
      <family val="2"/>
    </font>
    <font>
      <sz val="11"/>
      <color rgb="FFFF0000"/>
      <name val="Arial"/>
      <family val="2"/>
    </font>
    <font>
      <sz val="11"/>
      <color theme="1"/>
      <name val="Arial"/>
      <family val="2"/>
    </font>
    <font>
      <sz val="10"/>
      <color theme="1"/>
      <name val="Arial"/>
      <family val="2"/>
    </font>
    <font>
      <sz val="10"/>
      <color rgb="FFFF0000"/>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33">
    <xf numFmtId="0" fontId="0" fillId="0" borderId="0" xfId="0" applyFont="1" applyAlignment="1">
      <alignment/>
    </xf>
    <xf numFmtId="0" fontId="2" fillId="33" borderId="10" xfId="0" applyFont="1" applyFill="1" applyBorder="1" applyAlignment="1">
      <alignment horizontal="center" wrapText="1"/>
    </xf>
    <xf numFmtId="0" fontId="2" fillId="0" borderId="11" xfId="0" applyFont="1" applyFill="1" applyBorder="1" applyAlignment="1">
      <alignment horizontal="center" vertical="center" wrapText="1"/>
    </xf>
    <xf numFmtId="14" fontId="0" fillId="0" borderId="11" xfId="0" applyNumberFormat="1" applyFill="1" applyBorder="1" applyAlignment="1">
      <alignment horizontal="center" vertical="center" wrapText="1"/>
    </xf>
    <xf numFmtId="14" fontId="0" fillId="0" borderId="0" xfId="0" applyNumberFormat="1" applyFill="1" applyBorder="1" applyAlignment="1">
      <alignment horizontal="center" vertical="center" wrapText="1"/>
    </xf>
    <xf numFmtId="0" fontId="37" fillId="0" borderId="11" xfId="46" applyFill="1" applyBorder="1" applyAlignment="1" applyProtection="1">
      <alignment horizontal="center" vertical="center" wrapText="1"/>
      <protection/>
    </xf>
    <xf numFmtId="14" fontId="0" fillId="0" borderId="11" xfId="0" applyNumberFormat="1" applyBorder="1" applyAlignment="1">
      <alignment horizontal="center" vertical="center" wrapText="1"/>
    </xf>
    <xf numFmtId="0" fontId="0" fillId="0" borderId="0" xfId="0" applyAlignment="1">
      <alignment wrapText="1"/>
    </xf>
    <xf numFmtId="0" fontId="2" fillId="0" borderId="0" xfId="0" applyFont="1" applyFill="1" applyBorder="1" applyAlignment="1">
      <alignment horizontal="center" vertical="center" wrapText="1"/>
    </xf>
    <xf numFmtId="14" fontId="0" fillId="0" borderId="0" xfId="0" applyNumberFormat="1" applyBorder="1" applyAlignment="1">
      <alignment horizontal="center" vertical="center" wrapText="1"/>
    </xf>
    <xf numFmtId="0" fontId="37" fillId="0" borderId="0" xfId="46" applyFont="1" applyFill="1" applyBorder="1" applyAlignment="1" applyProtection="1">
      <alignment horizontal="center" vertical="center" wrapText="1"/>
      <protection/>
    </xf>
    <xf numFmtId="0" fontId="37" fillId="0" borderId="0" xfId="46" applyFill="1" applyBorder="1" applyAlignment="1" applyProtection="1">
      <alignment horizontal="center" vertical="center" wrapText="1"/>
      <protection/>
    </xf>
    <xf numFmtId="0" fontId="47" fillId="0" borderId="0" xfId="0" applyFont="1" applyFill="1" applyBorder="1" applyAlignment="1">
      <alignment horizontal="center" vertical="center" wrapText="1"/>
    </xf>
    <xf numFmtId="0" fontId="37" fillId="0" borderId="0" xfId="46" applyFill="1" applyAlignment="1" applyProtection="1">
      <alignment horizontal="center" vertical="center" wrapText="1"/>
      <protection/>
    </xf>
    <xf numFmtId="0" fontId="0" fillId="0" borderId="0" xfId="0"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50" fillId="0" borderId="0" xfId="0" applyFont="1" applyFill="1" applyBorder="1" applyAlignment="1">
      <alignment horizontal="center" vertical="center" wrapText="1"/>
    </xf>
    <xf numFmtId="0" fontId="5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1"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52"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wrapText="1"/>
    </xf>
    <xf numFmtId="0" fontId="42" fillId="0" borderId="0" xfId="0" applyFont="1" applyFill="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XXVI/ASCM-17-0221.PDF" TargetMode="External" /><Relationship Id="rId2" Type="http://schemas.openxmlformats.org/officeDocument/2006/relationships/hyperlink" Target="http://www.iztapalapa.cdmx.gob.mx/transparencia/121/XXVI/OASF_0329_2016.pdf" TargetMode="External" /><Relationship Id="rId3" Type="http://schemas.openxmlformats.org/officeDocument/2006/relationships/hyperlink" Target="http://www.iztapalapa.cdmx.gob.mx/transparencia/121/XXVI/CGDF-358-2016.PDF" TargetMode="External" /><Relationship Id="rId4" Type="http://schemas.openxmlformats.org/officeDocument/2006/relationships/hyperlink" Target="http://www.iztapalapa.cdmx.gob.mx/transparencia/121/XXVI/OASF-0595-2017.PDF" TargetMode="External" /><Relationship Id="rId5" Type="http://schemas.openxmlformats.org/officeDocument/2006/relationships/hyperlink" Target="http://www.iztapalapa.cdmx.gob.mx/transparencia/121/XXVI/auditoria02F.PDF" TargetMode="External" /><Relationship Id="rId6" Type="http://schemas.openxmlformats.org/officeDocument/2006/relationships/hyperlink" Target="http://www.iztapalapa.cdmx.gob.mx/transparencia/121/XXVI/NOTAIII.PDF" TargetMode="External" /><Relationship Id="rId7" Type="http://schemas.openxmlformats.org/officeDocument/2006/relationships/hyperlink" Target="https://cgservicios.df.gob.mx/sai/transparencia/resp_auditorias_transp.php" TargetMode="External" /><Relationship Id="rId8" Type="http://schemas.openxmlformats.org/officeDocument/2006/relationships/hyperlink" Target="http://www.ascm.gob.mx/Atlas/Atlas.php" TargetMode="External" /><Relationship Id="rId9" Type="http://schemas.openxmlformats.org/officeDocument/2006/relationships/hyperlink" Target="http://www.asf.gob.mx/Section/58_Informes_de_auditoria" TargetMode="External" /><Relationship Id="rId10" Type="http://schemas.openxmlformats.org/officeDocument/2006/relationships/hyperlink" Target="http://informe.asf.gob.mx/#0" TargetMode="External" /><Relationship Id="rId11" Type="http://schemas.openxmlformats.org/officeDocument/2006/relationships/hyperlink" Target="http://www.iztapalapa.cdmx.gob.mx/transparencia/121/XXVI/DGA-1304-2017.PDF" TargetMode="External" /><Relationship Id="rId12" Type="http://schemas.openxmlformats.org/officeDocument/2006/relationships/hyperlink" Target="http://www.iztapalapa.cdmx.gob.mx/transparencia/121/XXVI/DGA-752-2016.PDF" TargetMode="External" /><Relationship Id="rId13" Type="http://schemas.openxmlformats.org/officeDocument/2006/relationships/hyperlink" Target="http://www.asfdatos.gob.mx/" TargetMode="External" /><Relationship Id="rId14" Type="http://schemas.openxmlformats.org/officeDocument/2006/relationships/hyperlink" Target="http://www.aldf.gob.mx/programa-anual-auditorias-604-1.html" TargetMode="External" /><Relationship Id="rId15" Type="http://schemas.openxmlformats.org/officeDocument/2006/relationships/hyperlink" Target="http://www.asfdatos.gob.mx/" TargetMode="External" /><Relationship Id="rId16" Type="http://schemas.openxmlformats.org/officeDocument/2006/relationships/hyperlink" Target="http://www.iztapalapa.cdmx.gob.mx/transparencia/121/XXVI/A121XXVI-NOTA.pdf" TargetMode="External" /><Relationship Id="rId17" Type="http://schemas.openxmlformats.org/officeDocument/2006/relationships/hyperlink" Target="http://www.asf.gob.mx/uploads/29_Elaboracion_del_Programa_Anual_de_Auditorias/Por_Entidad_Fiscalizada_04-01-16.pdf" TargetMode="External" /><Relationship Id="rId18" Type="http://schemas.openxmlformats.org/officeDocument/2006/relationships/hyperlink" Target="http://informe.asf.gob.mx/#0" TargetMode="External" /><Relationship Id="rId19" Type="http://schemas.openxmlformats.org/officeDocument/2006/relationships/hyperlink" Target="http://informe.asf.gob.mx/#0" TargetMode="External" /><Relationship Id="rId20" Type="http://schemas.openxmlformats.org/officeDocument/2006/relationships/hyperlink" Target="http://www.iztapalapa.cdmx.gob.mx/transparencia/121/XXVI/dga.auditoria1.PDF" TargetMode="External" /><Relationship Id="rId21" Type="http://schemas.openxmlformats.org/officeDocument/2006/relationships/hyperlink" Target="http://www.iztapalapa.cdmx.gob.mx/transparencia/121/XXVI/dga.auditoria3.PDF" TargetMode="External" /><Relationship Id="rId22" Type="http://schemas.openxmlformats.org/officeDocument/2006/relationships/hyperlink" Target="http://www.iztapalapa.cdmx.gob.mx/transparencia/121/XXVI/dga.auditoria4.PDF" TargetMode="External" /><Relationship Id="rId23" Type="http://schemas.openxmlformats.org/officeDocument/2006/relationships/hyperlink" Target="http://www.iztapalapa.cdmx.gob.mx/transparencia/121/XXVI/dga.auditoria5.PDF" TargetMode="External" /><Relationship Id="rId24" Type="http://schemas.openxmlformats.org/officeDocument/2006/relationships/hyperlink" Target="http://www.iztapalapa.cdmx.gob.mx/transparencia/121/XXVI/dga.auditoria10.PDF" TargetMode="External" /><Relationship Id="rId25" Type="http://schemas.openxmlformats.org/officeDocument/2006/relationships/hyperlink" Target="http://www.iztapalapa.cdmx.gob.mx/transparencia/121/XXVI/dga.auditoria11.PDF" TargetMode="External" /><Relationship Id="rId26" Type="http://schemas.openxmlformats.org/officeDocument/2006/relationships/hyperlink" Target="http://www.iztapalapa.cdmx.gob.mx/transparencia/121/XXVI/dga.auditoria12.PDF" TargetMode="External" /><Relationship Id="rId27" Type="http://schemas.openxmlformats.org/officeDocument/2006/relationships/hyperlink" Target="http://www.iztapalapa.cdmx.gob.mx/transparencia/121/XXVI/dga.auditoria2.pdf" TargetMode="External" /><Relationship Id="rId28" Type="http://schemas.openxmlformats.org/officeDocument/2006/relationships/hyperlink" Target="http://www.iztapalapa.cdmx.gob.mx/transparencia/121/XXVI/dga.auditoria6.pdf" TargetMode="External" /><Relationship Id="rId29" Type="http://schemas.openxmlformats.org/officeDocument/2006/relationships/hyperlink" Target="http://www.iztapalapa.cdmx.gob.mx/transparencia/121/XXVI/dga.auditoria7.pdf" TargetMode="External" /><Relationship Id="rId30" Type="http://schemas.openxmlformats.org/officeDocument/2006/relationships/hyperlink" Target="http://www.iztapalapa.cdmx.gob.mx/transparencia/121/XXVI/dga.auditoria8.pdf" TargetMode="External" /><Relationship Id="rId31" Type="http://schemas.openxmlformats.org/officeDocument/2006/relationships/hyperlink" Target="http://www.iztapalapa.cdmx.gob.mx/transparencia/121/XXVI/dga.auditoria9.pdf" TargetMode="External" /><Relationship Id="rId32" Type="http://schemas.openxmlformats.org/officeDocument/2006/relationships/hyperlink" Target="http://www.iztapalapa.cdmx.gob.mx/transparencia/121/XXVI/dga.auditoria7.pdf" TargetMode="External" /><Relationship Id="rId33" Type="http://schemas.openxmlformats.org/officeDocument/2006/relationships/hyperlink" Target="http://www.iztapalapa.cdmx.gob.mx/transparencia/121/XXVI/dga.auditoria8.pdf" TargetMode="External" /><Relationship Id="rId34" Type="http://schemas.openxmlformats.org/officeDocument/2006/relationships/hyperlink" Target="http://www.iztapalapa.cdmx.gob.mx/transparencia/121/XXVI/dga.auditoria9.pdf" TargetMode="External" /><Relationship Id="rId35" Type="http://schemas.openxmlformats.org/officeDocument/2006/relationships/hyperlink" Target="https://cgservicios.df.gob.mx/sai/transparencia/resp_auditorias_transp.php" TargetMode="External" /><Relationship Id="rId36" Type="http://schemas.openxmlformats.org/officeDocument/2006/relationships/hyperlink" Target="http://informe.asf.gob.mx/#0" TargetMode="External" /><Relationship Id="rId37" Type="http://schemas.openxmlformats.org/officeDocument/2006/relationships/hyperlink" Target="http://www.aldf.gob.mx/programa-anual-auditorias-604-1.html" TargetMode="External" /><Relationship Id="rId38" Type="http://schemas.openxmlformats.org/officeDocument/2006/relationships/hyperlink" Target="http://www.iztapalapa.cdmx.gob.mx/transparencia/121/XXVI/dga.auditoria6.pdf" TargetMode="External" /><Relationship Id="rId39" Type="http://schemas.openxmlformats.org/officeDocument/2006/relationships/hyperlink" Target="http://www.iztapalapa.cdmx.gob.mx/transparencia/121/XXVI/dga.auditoria7.pdf" TargetMode="External" /><Relationship Id="rId40" Type="http://schemas.openxmlformats.org/officeDocument/2006/relationships/hyperlink" Target="http://www.iztapalapa.cdmx.gob.mx/transparencia/121/XXVI/dga.auditoria8.pdf" TargetMode="External" /><Relationship Id="rId41" Type="http://schemas.openxmlformats.org/officeDocument/2006/relationships/hyperlink" Target="http://www.iztapalapa.cdmx.gob.mx/transparencia/121/XXVI/dga.auditoria9.pdf" TargetMode="External" /><Relationship Id="rId42" Type="http://schemas.openxmlformats.org/officeDocument/2006/relationships/hyperlink" Target="http://informe.asf.gob.mx/#0" TargetMode="External" /><Relationship Id="rId43" Type="http://schemas.openxmlformats.org/officeDocument/2006/relationships/hyperlink" Target="http://informe.asf.gob.mx/#0" TargetMode="External" /><Relationship Id="rId44" Type="http://schemas.openxmlformats.org/officeDocument/2006/relationships/hyperlink" Target="http://informe.asf.gob.mx/#0" TargetMode="External" /><Relationship Id="rId45" Type="http://schemas.openxmlformats.org/officeDocument/2006/relationships/hyperlink" Target="http://informe.asf.gob.mx/#0" TargetMode="External" /><Relationship Id="rId46" Type="http://schemas.openxmlformats.org/officeDocument/2006/relationships/hyperlink" Target="http://www.ascm.gob.mx/Atlas/Atlas.php" TargetMode="External" /><Relationship Id="rId47" Type="http://schemas.openxmlformats.org/officeDocument/2006/relationships/hyperlink" Target="http://informe.asf.gob.mx/#0" TargetMode="External" /><Relationship Id="rId48" Type="http://schemas.openxmlformats.org/officeDocument/2006/relationships/hyperlink" Target="http://informe.asf.gob.mx/#0" TargetMode="External" /><Relationship Id="rId49" Type="http://schemas.openxmlformats.org/officeDocument/2006/relationships/hyperlink" Target="http://www.iztapalapa.cdmx.gob.mx/transparencia/121/XXVI/dga.auditoria2.pdf" TargetMode="External" /><Relationship Id="rId50" Type="http://schemas.openxmlformats.org/officeDocument/2006/relationships/hyperlink" Target="http://www.iztapalapa.cdmx.gob.mx/transparencia/121/XXVI/dga.auditoria1.PDF" TargetMode="External" /><Relationship Id="rId51" Type="http://schemas.openxmlformats.org/officeDocument/2006/relationships/hyperlink" Target="http://www.iztapalapa.cdmx.gob.mx/transparencia/121/XXVI/dga.auditoria3.PDF" TargetMode="External" /><Relationship Id="rId52" Type="http://schemas.openxmlformats.org/officeDocument/2006/relationships/hyperlink" Target="http://www.iztapalapa.cdmx.gob.mx/transparencia/121/XXVI/dga.auditoria4.PDF" TargetMode="External" /><Relationship Id="rId53" Type="http://schemas.openxmlformats.org/officeDocument/2006/relationships/hyperlink" Target="http://www.iztapalapa.cdmx.gob.mx/transparencia/121/XXVI/dga.auditoria5.PDF" TargetMode="External" /><Relationship Id="rId54" Type="http://schemas.openxmlformats.org/officeDocument/2006/relationships/hyperlink" Target="http://www.iztapalapa.cdmx.gob.mx/transparencia/121/XXVI/dga.auditoria6.pdf" TargetMode="External" /><Relationship Id="rId55" Type="http://schemas.openxmlformats.org/officeDocument/2006/relationships/hyperlink" Target="http://www.aldf.gob.mx/programa-anual-auditorias-604-1.html" TargetMode="External" /><Relationship Id="rId56" Type="http://schemas.openxmlformats.org/officeDocument/2006/relationships/hyperlink" Target="http://www.iztapalapa.cdmx.gob.mx/transparencia/121/XXVI/CGDF_245_2014.pdf" TargetMode="External" /><Relationship Id="rId57" Type="http://schemas.openxmlformats.org/officeDocument/2006/relationships/hyperlink" Target="http://www.iztapalapa.cdmx.gob.mx/transparencia/121/XXVI/resultados4J-410.pdf" TargetMode="External" /><Relationship Id="rId58" Type="http://schemas.openxmlformats.org/officeDocument/2006/relationships/hyperlink" Target="http://www.iztapalapa.cdmx.gob.mx/transparencia/121/XXVI/auditoria03Jclave320.pdf" TargetMode="External" /><Relationship Id="rId59" Type="http://schemas.openxmlformats.org/officeDocument/2006/relationships/hyperlink" Target="http://www.iztapalapa.cdmx.gob.mx/transparencia/121/XXVI/auditoria05Jclave340.pdf" TargetMode="External" /><Relationship Id="rId60" Type="http://schemas.openxmlformats.org/officeDocument/2006/relationships/hyperlink" Target="http://www.iztapalapa.cdmx.gob.mx/transparencia/121/XXVI/Nota-2bisA19cFVII.pdf" TargetMode="External" /><Relationship Id="rId61" Type="http://schemas.openxmlformats.org/officeDocument/2006/relationships/hyperlink" Target="http://www.iztapalapa.cdmx.gob.mx/transparencia/121/XXVI/resultadosASF-752.pdf" TargetMode="External" /><Relationship Id="rId62" Type="http://schemas.openxmlformats.org/officeDocument/2006/relationships/hyperlink" Target="http://www.iztapalapa.cdmx.gob.mx/transparencia/121/XXVI/auditoria08Jclave210.pdf" TargetMode="External" /><Relationship Id="rId63" Type="http://schemas.openxmlformats.org/officeDocument/2006/relationships/hyperlink" Target="http://www.iztapalapa.cdmx.gob.mx/transparencia/121/XXVI/resultadosAIF-726.pdf" TargetMode="External" /><Relationship Id="rId64" Type="http://schemas.openxmlformats.org/officeDocument/2006/relationships/hyperlink" Target="http://www.iztapalapa.cdmx.gob.mx/transparencia/121/XXVI/ASF-764-GB-GF.pdf" TargetMode="External" /><Relationship Id="rId65" Type="http://schemas.openxmlformats.org/officeDocument/2006/relationships/hyperlink" Target="http://www.iztapalapa.cdmx.gob.mx/transparencia/121/XXVI/AFS-746-DS-GF.pdf" TargetMode="External" /><Relationship Id="rId66" Type="http://schemas.openxmlformats.org/officeDocument/2006/relationships/hyperlink" Target="http://www.iztapalapa.cdmx.gob.mx/transparencia/121/XXVI/auditoriaA6clave1-5-7-12.pdf" TargetMode="External" /><Relationship Id="rId67" Type="http://schemas.openxmlformats.org/officeDocument/2006/relationships/hyperlink" Target="http://www.iztapalapa.cdmx.gob.mx/transparencia/121/XXVI/auditoria07Jclave410.pdf" TargetMode="External" /><Relationship Id="rId68" Type="http://schemas.openxmlformats.org/officeDocument/2006/relationships/hyperlink" Target="http://www.iztapalapa.cdmx.gob.mx/transparencia/121/XXVI/informeASCM-73-17.pdf" TargetMode="External" /><Relationship Id="rId69" Type="http://schemas.openxmlformats.org/officeDocument/2006/relationships/hyperlink" Target="http://www.iztapalapa.cdmx.gob.mx/transparencia/121/XXVI/informeASCM-74-17.pdf" TargetMode="External" /><Relationship Id="rId70" Type="http://schemas.openxmlformats.org/officeDocument/2006/relationships/hyperlink" Target="http://www.iztapalapa.cdmx.gob.mx/transparencia/121/XXVI/informeASCM-75-17.pdf" TargetMode="External" /><Relationship Id="rId71" Type="http://schemas.openxmlformats.org/officeDocument/2006/relationships/hyperlink" Target="http://www.iztapalapa.cdmx.gob.mx/transparencia/121/XXVI/informeASCM-76-17.pdf" TargetMode="External" /><Relationship Id="rId72" Type="http://schemas.openxmlformats.org/officeDocument/2006/relationships/hyperlink" Target="http://www.iztapalapa.cdmx.gob.mx/transparencia/121/XXVI/resultadosASF-763.pdf" TargetMode="External" /><Relationship Id="rId73" Type="http://schemas.openxmlformats.org/officeDocument/2006/relationships/hyperlink" Target="http://www.iztapalapa.cdmx.gob.mx/transparencia/121/XXVI/resultadosASF-762.pdf" TargetMode="External" /><Relationship Id="rId74" Type="http://schemas.openxmlformats.org/officeDocument/2006/relationships/hyperlink" Target="http://www.iztapalapa.cdmx.gob.mx/transparencia/121/XXVI/revisionR-2-2018clave13.pdf" TargetMode="External" /><Relationship Id="rId75" Type="http://schemas.openxmlformats.org/officeDocument/2006/relationships/hyperlink" Target="http://www.iztapalapa.cdmx.gob.mx/transparencia/121/XXVI/Nota-2bisA19cFVII.pdf" TargetMode="External" /><Relationship Id="rId76" Type="http://schemas.openxmlformats.org/officeDocument/2006/relationships/hyperlink" Target="http://www.iztapalapa.cdmx.gob.mx/transparencia/121/XXVI/Nota-2bisA19cFVII.pdf" TargetMode="External" /><Relationship Id="rId77" Type="http://schemas.openxmlformats.org/officeDocument/2006/relationships/hyperlink" Target="http://www.iztapalapa.cdmx.gob.mx/transparencia/121/XXVI/auditoriaA6clave1-5-7-12.pdf" TargetMode="External" /><Relationship Id="rId78" Type="http://schemas.openxmlformats.org/officeDocument/2006/relationships/hyperlink" Target="http://www.iztapalapa.cdmx.gob.mx/transparencia/121/XXVI/actacierreV-2-2018clave14.pdf" TargetMode="External" /><Relationship Id="rId79" Type="http://schemas.openxmlformats.org/officeDocument/2006/relationships/hyperlink" Target="http://www.iztapalapa.cdmx.gob.mx/transparencia/121/XXVI/auditoriaA6clave1-5-7-12.pdf" TargetMode="External" /><Relationship Id="rId80" Type="http://schemas.openxmlformats.org/officeDocument/2006/relationships/hyperlink" Target="http://www.iztapalapa.cdmx.gob.mx/transparencia/121/XXVI/auditoriaA6clave1-5-7-12.pdf" TargetMode="External" /><Relationship Id="rId81" Type="http://schemas.openxmlformats.org/officeDocument/2006/relationships/hyperlink" Target="http://www.iztapalapa.cdmx.gob.mx/transparencia/121/XXVI/auditoria07Jclave410.pdf" TargetMode="External" /><Relationship Id="rId82" Type="http://schemas.openxmlformats.org/officeDocument/2006/relationships/hyperlink" Target="http://www.iztapalapa.cdmx.gob.mx/transparencia/121/XXVI/auditoria07Jclave410.pdf" TargetMode="External" /><Relationship Id="rId83" Type="http://schemas.openxmlformats.org/officeDocument/2006/relationships/hyperlink" Target="http://www.iztapalapa.cdmx.gob.mx/transparencia/121/XXVI/informeASCM-73-17.pdf" TargetMode="External" /><Relationship Id="rId84" Type="http://schemas.openxmlformats.org/officeDocument/2006/relationships/hyperlink" Target="http://www.iztapalapa.cdmx.gob.mx/transparencia/121/XXVI/informeASCM-73-17.pdf" TargetMode="External" /><Relationship Id="rId85" Type="http://schemas.openxmlformats.org/officeDocument/2006/relationships/hyperlink" Target="http://www.iztapalapa.cdmx.gob.mx/transparencia/121/XXVI/informeASCM-74-17.pdf" TargetMode="External" /><Relationship Id="rId86" Type="http://schemas.openxmlformats.org/officeDocument/2006/relationships/hyperlink" Target="http://www.iztapalapa.cdmx.gob.mx/transparencia/121/XXVI/informeASCM-74-17.pdf" TargetMode="External" /><Relationship Id="rId87" Type="http://schemas.openxmlformats.org/officeDocument/2006/relationships/hyperlink" Target="http://www.iztapalapa.cdmx.gob.mx/transparencia/121/XXVI/informeASCM-75-17.pdf" TargetMode="External" /><Relationship Id="rId88" Type="http://schemas.openxmlformats.org/officeDocument/2006/relationships/hyperlink" Target="http://www.iztapalapa.cdmx.gob.mx/transparencia/121/XXVI/informeASCM-75-17.pdf" TargetMode="External" /><Relationship Id="rId89" Type="http://schemas.openxmlformats.org/officeDocument/2006/relationships/hyperlink" Target="http://www.iztapalapa.cdmx.gob.mx/transparencia/121/XXVI/informeASCM-76-17.pdf" TargetMode="External" /><Relationship Id="rId90" Type="http://schemas.openxmlformats.org/officeDocument/2006/relationships/hyperlink" Target="http://www.iztapalapa.cdmx.gob.mx/transparencia/121/XXVI/informeASCM-76-17.pdf" TargetMode="External" /><Relationship Id="rId91" Type="http://schemas.openxmlformats.org/officeDocument/2006/relationships/hyperlink" Target="http://www.iztapalapa.cdmx.gob.mx/transparencia/121/XXVI/resultadosASF-763.pdf" TargetMode="External" /><Relationship Id="rId92" Type="http://schemas.openxmlformats.org/officeDocument/2006/relationships/hyperlink" Target="http://www.iztapalapa.cdmx.gob.mx/transparencia/121/XXVI/resultadosASF-763.pdf" TargetMode="External" /><Relationship Id="rId93" Type="http://schemas.openxmlformats.org/officeDocument/2006/relationships/hyperlink" Target="http://www.iztapalapa.cdmx.gob.mx/transparencia/121/XXVI/resultadosASF-762.pdf" TargetMode="External" /><Relationship Id="rId94" Type="http://schemas.openxmlformats.org/officeDocument/2006/relationships/hyperlink" Target="http://www.iztapalapa.cdmx.gob.mx/transparencia/121/XXVI/resultadosASF-762.pdf" TargetMode="External" /><Relationship Id="rId95" Type="http://schemas.openxmlformats.org/officeDocument/2006/relationships/hyperlink" Target="http://www.iztapalapa.cdmx.gob.mx/transparencia/121/XXVI/revisionR-2-2018clave13.pdf" TargetMode="External" /><Relationship Id="rId96" Type="http://schemas.openxmlformats.org/officeDocument/2006/relationships/hyperlink" Target="http://www.iztapalapa.cdmx.gob.mx/transparencia/121/XXVI/revisionR-2-2018clave13.pdf" TargetMode="External" /><Relationship Id="rId97" Type="http://schemas.openxmlformats.org/officeDocument/2006/relationships/hyperlink" Target="http://www.iztapalapa.cdmx.gob.mx/transparencia/121/XXVI/Nota-2bisA19cFVII.pdf" TargetMode="External" /><Relationship Id="rId98" Type="http://schemas.openxmlformats.org/officeDocument/2006/relationships/hyperlink" Target="http://www.iztapalapa.cdmx.gob.mx/transparencia/121/XXVI/Nota-2bisA19cFVII.pdf" TargetMode="External" /><Relationship Id="rId99" Type="http://schemas.openxmlformats.org/officeDocument/2006/relationships/hyperlink" Target="http://www.iztapalapa.cdmx.gob.mx/transparencia/121/XXVI/Nota-2bisA19cFVII.pdf" TargetMode="External" /><Relationship Id="rId100" Type="http://schemas.openxmlformats.org/officeDocument/2006/relationships/hyperlink" Target="http://www.iztapalapa.cdmx.gob.mx/transparencia/121/XXVI/Nota-2bisA19cFVII.pdf" TargetMode="External" /><Relationship Id="rId101" Type="http://schemas.openxmlformats.org/officeDocument/2006/relationships/hyperlink" Target="http://www.iztapalapa.cdmx.gob.mx/transparencia/121/XXVI/auditoriaA6clave1-5-7-12.pdf" TargetMode="External" /><Relationship Id="rId102" Type="http://schemas.openxmlformats.org/officeDocument/2006/relationships/hyperlink" Target="http://www.iztapalapa.cdmx.gob.mx/transparencia/121/XXVI/auditoriaA6clave1-5-7-12.pdf" TargetMode="External" /><Relationship Id="rId103" Type="http://schemas.openxmlformats.org/officeDocument/2006/relationships/hyperlink" Target="http://www.iztapalapa.cdmx.gob.mx/transparencia/121/XXVI/actacierreV-2-2018clave14.pdf" TargetMode="External" /><Relationship Id="rId104" Type="http://schemas.openxmlformats.org/officeDocument/2006/relationships/hyperlink" Target="http://www.iztapalapa.cdmx.gob.mx/transparencia/121/XXVI/actacierreV-2-2018clave14.pdf" TargetMode="External" /><Relationship Id="rId105" Type="http://schemas.openxmlformats.org/officeDocument/2006/relationships/hyperlink" Target="http://www.iztapalapa.cdmx.gob.mx/transparencia/121/XXVI/resultados4J-410.pdf" TargetMode="External" /><Relationship Id="rId106" Type="http://schemas.openxmlformats.org/officeDocument/2006/relationships/hyperlink" Target="http://www.iztapalapa.cdmx.gob.mx/transparencia/121/XXVI/auditoria03Jclave320.pdf" TargetMode="External" /><Relationship Id="rId107" Type="http://schemas.openxmlformats.org/officeDocument/2006/relationships/hyperlink" Target="http://www.iztapalapa.cdmx.gob.mx/transparencia/121/XXVI/auditoria05Jclave340.pdf" TargetMode="External" /><Relationship Id="rId108" Type="http://schemas.openxmlformats.org/officeDocument/2006/relationships/hyperlink" Target="http://www.iztapalapa.cdmx.gob.mx/transparencia/121/XXVI/Nota-2bisA19cFVII.pdf" TargetMode="External" /><Relationship Id="rId109" Type="http://schemas.openxmlformats.org/officeDocument/2006/relationships/hyperlink" Target="http://www.iztapalapa.cdmx.gob.mx/transparencia/121/XXVI/resultadosASF-752.pdf" TargetMode="External" /><Relationship Id="rId110" Type="http://schemas.openxmlformats.org/officeDocument/2006/relationships/hyperlink" Target="http://www.iztapalapa.cdmx.gob.mx/transparencia/121/XXVI/auditoria08Jclave210.pdf" TargetMode="External" /><Relationship Id="rId111" Type="http://schemas.openxmlformats.org/officeDocument/2006/relationships/hyperlink" Target="http://www.iztapalapa.cdmx.gob.mx/transparencia/121/XXVI/resultadosAIF-726.pdf" TargetMode="External" /><Relationship Id="rId112" Type="http://schemas.openxmlformats.org/officeDocument/2006/relationships/hyperlink" Target="http://www.iztapalapa.cdmx.gob.mx/transparencia/121/XXVI/ASF-764-GB-GF.pdf" TargetMode="External" /><Relationship Id="rId113" Type="http://schemas.openxmlformats.org/officeDocument/2006/relationships/hyperlink" Target="http://www.iztapalapa.cdmx.gob.mx/transparencia/121/XXVI/AFS-746-DS-GF.pdf" TargetMode="External" /><Relationship Id="rId114" Type="http://schemas.openxmlformats.org/officeDocument/2006/relationships/hyperlink" Target="http://www.iztapalapa.cdmx.gob.mx/transparencia/121/XXVI/resultados4J-410.pdf" TargetMode="External" /><Relationship Id="rId115" Type="http://schemas.openxmlformats.org/officeDocument/2006/relationships/hyperlink" Target="http://www.iztapalapa.cdmx.gob.mx/transparencia/121/XXVI/auditoria03Jclave320.pdf" TargetMode="External" /><Relationship Id="rId116" Type="http://schemas.openxmlformats.org/officeDocument/2006/relationships/hyperlink" Target="http://www.iztapalapa.cdmx.gob.mx/transparencia/121/XXVI/auditoria05Jclave340.pdf" TargetMode="External" /><Relationship Id="rId117" Type="http://schemas.openxmlformats.org/officeDocument/2006/relationships/hyperlink" Target="http://www.iztapalapa.cdmx.gob.mx/transparencia/121/XXVI/Nota-2bisA19cFVII.pdf" TargetMode="External" /><Relationship Id="rId118" Type="http://schemas.openxmlformats.org/officeDocument/2006/relationships/hyperlink" Target="http://www.iztapalapa.cdmx.gob.mx/transparencia/121/XXVI/auditoria08Jclave210.pdf" TargetMode="External" /><Relationship Id="rId119" Type="http://schemas.openxmlformats.org/officeDocument/2006/relationships/hyperlink" Target="http://www.iztapalapa.cdmx.gob.mx/transparencia/121/XXVI/auditoriaA6clave1-5-7-12.pdf" TargetMode="External" /><Relationship Id="rId120" Type="http://schemas.openxmlformats.org/officeDocument/2006/relationships/hyperlink" Target="http://www.iztapalapa.cdmx.gob.mx/transparencia/121/XXVI/auditoria07Jclave410.pdf" TargetMode="External" /><Relationship Id="rId121" Type="http://schemas.openxmlformats.org/officeDocument/2006/relationships/hyperlink" Target="http://www.iztapalapa.cdmx.gob.mx/transparencia/121/XXVI/informeASCM-73-17.pdf" TargetMode="External" /><Relationship Id="rId122" Type="http://schemas.openxmlformats.org/officeDocument/2006/relationships/hyperlink" Target="http://www.iztapalapa.cdmx.gob.mx/transparencia/121/XXVI/informeASCM-74-17.pdf" TargetMode="External" /><Relationship Id="rId123" Type="http://schemas.openxmlformats.org/officeDocument/2006/relationships/hyperlink" Target="http://www.iztapalapa.cdmx.gob.mx/transparencia/121/XXVI/informeASCM-75-17.pdf" TargetMode="External" /><Relationship Id="rId124" Type="http://schemas.openxmlformats.org/officeDocument/2006/relationships/hyperlink" Target="http://www.iztapalapa.cdmx.gob.mx/transparencia/121/XXVI/informeASCM-76-17.pdf" TargetMode="External" /><Relationship Id="rId125" Type="http://schemas.openxmlformats.org/officeDocument/2006/relationships/hyperlink" Target="http://www.iztapalapa.cdmx.gob.mx/transparencia/121/XXVI/resultadosASF-763.pdf" TargetMode="External" /><Relationship Id="rId126" Type="http://schemas.openxmlformats.org/officeDocument/2006/relationships/hyperlink" Target="http://www.iztapalapa.cdmx.gob.mx/transparencia/121/XXVI/resultadosASF-762.pdf" TargetMode="External" /><Relationship Id="rId127" Type="http://schemas.openxmlformats.org/officeDocument/2006/relationships/hyperlink" Target="http://www.iztapalapa.cdmx.gob.mx/transparencia/121/XXVI/revisionR-2-2018clave13.pdf" TargetMode="External" /><Relationship Id="rId128" Type="http://schemas.openxmlformats.org/officeDocument/2006/relationships/hyperlink" Target="http://www.iztapalapa.cdmx.gob.mx/transparencia/121/XXVI/Nota-2bisA19cFVII.pdf" TargetMode="External" /><Relationship Id="rId129" Type="http://schemas.openxmlformats.org/officeDocument/2006/relationships/hyperlink" Target="http://www.iztapalapa.cdmx.gob.mx/transparencia/121/XXVI/Nota-2bisA19cFVII.pdf" TargetMode="External" /><Relationship Id="rId130" Type="http://schemas.openxmlformats.org/officeDocument/2006/relationships/hyperlink" Target="http://www.iztapalapa.cdmx.gob.mx/transparencia/121/XXVI/auditoriaA6clave1-5-7-12.pdf" TargetMode="External" /><Relationship Id="rId131" Type="http://schemas.openxmlformats.org/officeDocument/2006/relationships/hyperlink" Target="http://www.iztapalapa.cdmx.gob.mx/transparencia/121/XXVI/actacierreV-2-2018clave14.pdf" TargetMode="External" /><Relationship Id="rId132" Type="http://schemas.openxmlformats.org/officeDocument/2006/relationships/hyperlink" Target="http://www.iztapalapa.cdmx.gob.mx/transparencia/121/XXVI/resultados4J-410.pdf" TargetMode="External" /><Relationship Id="rId133" Type="http://schemas.openxmlformats.org/officeDocument/2006/relationships/hyperlink" Target="http://www.iztapalapa.cdmx.gob.mx/transparencia/121/XXVI/auditoria03Jclave320.pdf" TargetMode="External" /><Relationship Id="rId134" Type="http://schemas.openxmlformats.org/officeDocument/2006/relationships/hyperlink" Target="http://www.iztapalapa.cdmx.gob.mx/transparencia/121/XXVI/auditoria05Jclave340.pdf" TargetMode="External" /><Relationship Id="rId135" Type="http://schemas.openxmlformats.org/officeDocument/2006/relationships/hyperlink" Target="http://www.iztapalapa.cdmx.gob.mx/transparencia/121/XXVI/Nota-2bisA19cFVII.pdf" TargetMode="External" /><Relationship Id="rId136" Type="http://schemas.openxmlformats.org/officeDocument/2006/relationships/hyperlink" Target="http://www.iztapalapa.cdmx.gob.mx/transparencia/121/XXVI/resultadosASF-752.pdf" TargetMode="External" /><Relationship Id="rId137" Type="http://schemas.openxmlformats.org/officeDocument/2006/relationships/hyperlink" Target="http://www.iztapalapa.cdmx.gob.mx/transparencia/121/XXVI/auditoria08Jclave210.pdf" TargetMode="External" /><Relationship Id="rId138" Type="http://schemas.openxmlformats.org/officeDocument/2006/relationships/hyperlink" Target="http://www.iztapalapa.cdmx.gob.mx/transparencia/121/XXVI/resultadosAIF-726.pdf" TargetMode="External" /><Relationship Id="rId139" Type="http://schemas.openxmlformats.org/officeDocument/2006/relationships/hyperlink" Target="http://www.iztapalapa.cdmx.gob.mx/transparencia/121/XXVI/ASF-764-GB-GF.pdf" TargetMode="External" /><Relationship Id="rId140" Type="http://schemas.openxmlformats.org/officeDocument/2006/relationships/hyperlink" Target="http://www.iztapalapa.cdmx.gob.mx/transparencia/121/XXVI/AFS-746-DS-GF.pdf" TargetMode="External" /><Relationship Id="rId141" Type="http://schemas.openxmlformats.org/officeDocument/2006/relationships/hyperlink" Target="http://www.iztapalapa.cdmx.gob.mx/transparencia/121/XXVI/resultados4J-410.pdf" TargetMode="External" /><Relationship Id="rId142" Type="http://schemas.openxmlformats.org/officeDocument/2006/relationships/hyperlink" Target="http://www.iztapalapa.cdmx.gob.mx/transparencia/121/XXVI/auditoria03Jclave320.pdf" TargetMode="External" /><Relationship Id="rId143" Type="http://schemas.openxmlformats.org/officeDocument/2006/relationships/hyperlink" Target="http://www.iztapalapa.cdmx.gob.mx/transparencia/121/XXVI/auditoria05Jclave340.pdf" TargetMode="External" /><Relationship Id="rId144" Type="http://schemas.openxmlformats.org/officeDocument/2006/relationships/hyperlink" Target="http://www.iztapalapa.cdmx.gob.mx/transparencia/121/XXVI/Nota-2bisA19cFVII.pdf" TargetMode="External" /><Relationship Id="rId145" Type="http://schemas.openxmlformats.org/officeDocument/2006/relationships/hyperlink" Target="http://www.iztapalapa.cdmx.gob.mx/transparencia/121/XXVI/Nota-2bisA19cFVII.pdf" TargetMode="External" /><Relationship Id="rId146" Type="http://schemas.openxmlformats.org/officeDocument/2006/relationships/hyperlink" Target="http://www.iztapalapa.cdmx.gob.mx/transparencia/121/XXVI/Nota-2bisA19cFVII.pdf" TargetMode="External" /><Relationship Id="rId147" Type="http://schemas.openxmlformats.org/officeDocument/2006/relationships/hyperlink" Target="http://www.iztapalapa.cdmx.gob.mx/transparencia/121/XXVI/revisionR-2-2018clave13.pdf" TargetMode="External" /><Relationship Id="rId148" Type="http://schemas.openxmlformats.org/officeDocument/2006/relationships/hyperlink" Target="http://www.iztapalapa.cdmx.gob.mx/transparencia/121/XXVI/Nota-2bisA19cFVII.pdf" TargetMode="External" /><Relationship Id="rId149" Type="http://schemas.openxmlformats.org/officeDocument/2006/relationships/hyperlink" Target="http://www.iztapalapa.cdmx.gob.mx/transparencia/121/XXVI/Nota-2bisA19cFVII.pdf" TargetMode="External" /><Relationship Id="rId150" Type="http://schemas.openxmlformats.org/officeDocument/2006/relationships/hyperlink" Target="http://www.iztapalapa.cdmx.gob.mx/transparencia/121/XXVI/auditoriaA6clave1-5-7-12.pdf" TargetMode="External" /><Relationship Id="rId151" Type="http://schemas.openxmlformats.org/officeDocument/2006/relationships/hyperlink" Target="http://www.iztapalapa.cdmx.gob.mx/transparencia/121/XXVI/actacierreV-2-2018clave14.pdf" TargetMode="External" /><Relationship Id="rId152" Type="http://schemas.openxmlformats.org/officeDocument/2006/relationships/hyperlink" Target="http://informe.asf.gob.mx/#0" TargetMode="External" /><Relationship Id="rId153" Type="http://schemas.openxmlformats.org/officeDocument/2006/relationships/hyperlink" Target="http://informe.asf.gob.mx/#0" TargetMode="External" /><Relationship Id="rId154" Type="http://schemas.openxmlformats.org/officeDocument/2006/relationships/hyperlink" Target="http://informe.asf.gob.mx/#0" TargetMode="External" /><Relationship Id="rId155" Type="http://schemas.openxmlformats.org/officeDocument/2006/relationships/hyperlink" Target="http://informe.asf.gob.mx/#0" TargetMode="External" /></Relationships>
</file>

<file path=xl/worksheets/sheet1.xml><?xml version="1.0" encoding="utf-8"?>
<worksheet xmlns="http://schemas.openxmlformats.org/spreadsheetml/2006/main" xmlns:r="http://schemas.openxmlformats.org/officeDocument/2006/relationships">
  <dimension ref="A1:AD77"/>
  <sheetViews>
    <sheetView tabSelected="1" zoomScalePageLayoutView="0" workbookViewId="0" topLeftCell="Y65">
      <selection activeCell="AA68" sqref="AA68"/>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30" t="s">
        <v>1</v>
      </c>
      <c r="B2" s="31"/>
      <c r="C2" s="31"/>
      <c r="D2" s="30" t="s">
        <v>2</v>
      </c>
      <c r="E2" s="31"/>
      <c r="F2" s="31"/>
      <c r="G2" s="30" t="s">
        <v>3</v>
      </c>
      <c r="H2" s="31"/>
      <c r="I2" s="31"/>
    </row>
    <row r="3" spans="1:9" ht="15">
      <c r="A3" s="32" t="s">
        <v>4</v>
      </c>
      <c r="B3" s="31"/>
      <c r="C3" s="31"/>
      <c r="D3" s="32" t="s">
        <v>5</v>
      </c>
      <c r="E3" s="31"/>
      <c r="F3" s="31"/>
      <c r="G3" s="32" t="s">
        <v>6</v>
      </c>
      <c r="H3" s="31"/>
      <c r="I3" s="31"/>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30" t="s">
        <v>45</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8.25">
      <c r="A8" s="2">
        <v>2018</v>
      </c>
      <c r="B8" s="3">
        <v>43374</v>
      </c>
      <c r="C8" s="4">
        <v>43465</v>
      </c>
      <c r="D8" s="2" t="s">
        <v>78</v>
      </c>
      <c r="E8" s="2" t="s">
        <v>79</v>
      </c>
      <c r="F8" s="2" t="s">
        <v>80</v>
      </c>
      <c r="G8" s="2" t="s">
        <v>81</v>
      </c>
      <c r="H8" s="2" t="s">
        <v>82</v>
      </c>
      <c r="I8" s="2" t="s">
        <v>83</v>
      </c>
      <c r="J8" s="2" t="s">
        <v>84</v>
      </c>
      <c r="K8" s="2" t="s">
        <v>85</v>
      </c>
      <c r="L8" s="2" t="s">
        <v>85</v>
      </c>
      <c r="M8" s="2" t="s">
        <v>86</v>
      </c>
      <c r="N8" s="2" t="s">
        <v>86</v>
      </c>
      <c r="O8" s="2" t="s">
        <v>87</v>
      </c>
      <c r="P8" s="2" t="s">
        <v>88</v>
      </c>
      <c r="Q8" s="5" t="s">
        <v>89</v>
      </c>
      <c r="R8" s="2" t="s">
        <v>90</v>
      </c>
      <c r="S8" s="2" t="s">
        <v>91</v>
      </c>
      <c r="T8" s="2" t="s">
        <v>91</v>
      </c>
      <c r="U8" s="2" t="s">
        <v>92</v>
      </c>
      <c r="V8" s="2" t="s">
        <v>93</v>
      </c>
      <c r="W8" s="2">
        <v>4</v>
      </c>
      <c r="X8" s="2" t="s">
        <v>94</v>
      </c>
      <c r="Y8" s="2" t="s">
        <v>95</v>
      </c>
      <c r="Z8" s="2" t="s">
        <v>96</v>
      </c>
      <c r="AA8" s="2" t="s">
        <v>97</v>
      </c>
      <c r="AB8" s="6">
        <v>43465</v>
      </c>
      <c r="AC8" s="6">
        <v>43465</v>
      </c>
      <c r="AD8" s="7"/>
    </row>
    <row r="9" spans="1:30" ht="51">
      <c r="A9" s="8">
        <v>2018</v>
      </c>
      <c r="B9" s="4">
        <v>43374</v>
      </c>
      <c r="C9" s="4">
        <v>43465</v>
      </c>
      <c r="D9" s="8" t="s">
        <v>98</v>
      </c>
      <c r="E9" s="8" t="s">
        <v>99</v>
      </c>
      <c r="F9" s="8" t="s">
        <v>100</v>
      </c>
      <c r="G9" s="8" t="s">
        <v>81</v>
      </c>
      <c r="H9" s="8" t="s">
        <v>101</v>
      </c>
      <c r="I9" s="8" t="s">
        <v>102</v>
      </c>
      <c r="J9" s="8" t="s">
        <v>103</v>
      </c>
      <c r="K9" s="8" t="s">
        <v>103</v>
      </c>
      <c r="L9" s="8" t="s">
        <v>103</v>
      </c>
      <c r="M9" s="8" t="s">
        <v>104</v>
      </c>
      <c r="N9" s="8" t="s">
        <v>104</v>
      </c>
      <c r="O9" s="8" t="s">
        <v>105</v>
      </c>
      <c r="P9" s="8" t="s">
        <v>106</v>
      </c>
      <c r="Q9" s="8" t="s">
        <v>107</v>
      </c>
      <c r="R9" s="8" t="s">
        <v>108</v>
      </c>
      <c r="S9" s="8" t="s">
        <v>109</v>
      </c>
      <c r="T9" s="8" t="s">
        <v>109</v>
      </c>
      <c r="U9" s="8" t="s">
        <v>110</v>
      </c>
      <c r="V9" s="8" t="s">
        <v>111</v>
      </c>
      <c r="W9" s="8">
        <v>0</v>
      </c>
      <c r="X9" s="8" t="s">
        <v>112</v>
      </c>
      <c r="Y9" s="8" t="s">
        <v>10</v>
      </c>
      <c r="Z9" s="8" t="s">
        <v>113</v>
      </c>
      <c r="AA9" s="8" t="s">
        <v>97</v>
      </c>
      <c r="AB9" s="9">
        <v>43465</v>
      </c>
      <c r="AC9" s="9">
        <v>43465</v>
      </c>
      <c r="AD9" s="7"/>
    </row>
    <row r="10" spans="1:30" ht="76.5">
      <c r="A10" s="8">
        <v>2018</v>
      </c>
      <c r="B10" s="4">
        <v>43374</v>
      </c>
      <c r="C10" s="4">
        <v>43465</v>
      </c>
      <c r="D10" s="8" t="s">
        <v>78</v>
      </c>
      <c r="E10" s="8" t="s">
        <v>79</v>
      </c>
      <c r="F10" s="8" t="s">
        <v>100</v>
      </c>
      <c r="G10" s="8" t="s">
        <v>81</v>
      </c>
      <c r="H10" s="8" t="s">
        <v>114</v>
      </c>
      <c r="I10" s="8" t="s">
        <v>115</v>
      </c>
      <c r="J10" s="8" t="s">
        <v>116</v>
      </c>
      <c r="K10" s="8" t="s">
        <v>117</v>
      </c>
      <c r="L10" s="8" t="s">
        <v>117</v>
      </c>
      <c r="M10" s="8" t="s">
        <v>118</v>
      </c>
      <c r="N10" s="8" t="s">
        <v>118</v>
      </c>
      <c r="O10" s="8" t="s">
        <v>119</v>
      </c>
      <c r="P10" s="8" t="s">
        <v>120</v>
      </c>
      <c r="Q10" s="11" t="s">
        <v>107</v>
      </c>
      <c r="R10" s="8" t="s">
        <v>121</v>
      </c>
      <c r="S10" s="8" t="s">
        <v>122</v>
      </c>
      <c r="T10" s="8" t="s">
        <v>122</v>
      </c>
      <c r="U10" s="8" t="s">
        <v>123</v>
      </c>
      <c r="V10" s="8" t="s">
        <v>93</v>
      </c>
      <c r="W10" s="8" t="s">
        <v>7</v>
      </c>
      <c r="X10" s="8" t="s">
        <v>124</v>
      </c>
      <c r="Y10" s="8" t="s">
        <v>7</v>
      </c>
      <c r="Z10" s="8" t="s">
        <v>125</v>
      </c>
      <c r="AA10" s="8" t="s">
        <v>97</v>
      </c>
      <c r="AB10" s="9">
        <v>43465</v>
      </c>
      <c r="AC10" s="9">
        <v>43465</v>
      </c>
      <c r="AD10" s="7"/>
    </row>
    <row r="11" spans="1:30" ht="102">
      <c r="A11" s="8">
        <v>2018</v>
      </c>
      <c r="B11" s="4">
        <v>43374</v>
      </c>
      <c r="C11" s="4">
        <v>43465</v>
      </c>
      <c r="D11" s="8" t="s">
        <v>78</v>
      </c>
      <c r="E11" s="8" t="s">
        <v>79</v>
      </c>
      <c r="F11" s="8" t="s">
        <v>100</v>
      </c>
      <c r="G11" s="8" t="s">
        <v>81</v>
      </c>
      <c r="H11" s="8" t="s">
        <v>126</v>
      </c>
      <c r="I11" s="8" t="s">
        <v>127</v>
      </c>
      <c r="J11" s="8" t="s">
        <v>128</v>
      </c>
      <c r="K11" s="8" t="s">
        <v>129</v>
      </c>
      <c r="L11" s="8" t="s">
        <v>129</v>
      </c>
      <c r="M11" s="8" t="s">
        <v>130</v>
      </c>
      <c r="N11" s="8" t="s">
        <v>130</v>
      </c>
      <c r="O11" s="8" t="s">
        <v>131</v>
      </c>
      <c r="P11" s="8" t="s">
        <v>132</v>
      </c>
      <c r="Q11" s="8" t="s">
        <v>133</v>
      </c>
      <c r="R11" s="8" t="s">
        <v>134</v>
      </c>
      <c r="S11" s="8" t="s">
        <v>135</v>
      </c>
      <c r="T11" s="8" t="s">
        <v>135</v>
      </c>
      <c r="U11" s="8" t="s">
        <v>136</v>
      </c>
      <c r="V11" s="8" t="s">
        <v>93</v>
      </c>
      <c r="W11" s="8">
        <v>4</v>
      </c>
      <c r="X11" s="8" t="s">
        <v>137</v>
      </c>
      <c r="Y11" s="8">
        <v>5</v>
      </c>
      <c r="Z11" s="8" t="s">
        <v>125</v>
      </c>
      <c r="AA11" s="8" t="s">
        <v>97</v>
      </c>
      <c r="AB11" s="9">
        <v>43465</v>
      </c>
      <c r="AC11" s="9">
        <v>43465</v>
      </c>
      <c r="AD11" s="7"/>
    </row>
    <row r="12" spans="1:30" ht="51">
      <c r="A12" s="8">
        <v>2018</v>
      </c>
      <c r="B12" s="4">
        <v>43374</v>
      </c>
      <c r="C12" s="4">
        <v>43465</v>
      </c>
      <c r="D12" s="8" t="s">
        <v>78</v>
      </c>
      <c r="E12" s="8" t="s">
        <v>79</v>
      </c>
      <c r="F12" s="8" t="s">
        <v>100</v>
      </c>
      <c r="G12" s="8" t="s">
        <v>81</v>
      </c>
      <c r="H12" s="8" t="s">
        <v>138</v>
      </c>
      <c r="I12" s="8" t="s">
        <v>127</v>
      </c>
      <c r="J12" s="8" t="s">
        <v>128</v>
      </c>
      <c r="K12" s="8" t="s">
        <v>139</v>
      </c>
      <c r="L12" s="8" t="s">
        <v>139</v>
      </c>
      <c r="M12" s="8" t="s">
        <v>140</v>
      </c>
      <c r="N12" s="8" t="s">
        <v>141</v>
      </c>
      <c r="O12" s="8" t="s">
        <v>131</v>
      </c>
      <c r="P12" s="8" t="s">
        <v>142</v>
      </c>
      <c r="Q12" s="8" t="s">
        <v>143</v>
      </c>
      <c r="R12" s="8" t="s">
        <v>144</v>
      </c>
      <c r="S12" s="8" t="s">
        <v>145</v>
      </c>
      <c r="T12" s="8" t="s">
        <v>145</v>
      </c>
      <c r="U12" s="8" t="s">
        <v>123</v>
      </c>
      <c r="V12" s="8" t="s">
        <v>93</v>
      </c>
      <c r="W12" s="8">
        <v>1</v>
      </c>
      <c r="X12" s="8" t="s">
        <v>146</v>
      </c>
      <c r="Y12" s="8">
        <v>1</v>
      </c>
      <c r="Z12" s="8" t="s">
        <v>125</v>
      </c>
      <c r="AA12" s="8" t="s">
        <v>97</v>
      </c>
      <c r="AB12" s="9">
        <v>43465</v>
      </c>
      <c r="AC12" s="9">
        <v>43465</v>
      </c>
      <c r="AD12" s="7"/>
    </row>
    <row r="13" spans="1:30" ht="63.75">
      <c r="A13" s="8">
        <v>2018</v>
      </c>
      <c r="B13" s="4">
        <v>43374</v>
      </c>
      <c r="C13" s="4">
        <v>43465</v>
      </c>
      <c r="D13" s="8" t="s">
        <v>78</v>
      </c>
      <c r="E13" s="8" t="s">
        <v>79</v>
      </c>
      <c r="F13" s="8" t="s">
        <v>100</v>
      </c>
      <c r="G13" s="8" t="s">
        <v>81</v>
      </c>
      <c r="H13" s="8" t="s">
        <v>147</v>
      </c>
      <c r="I13" s="8" t="s">
        <v>127</v>
      </c>
      <c r="J13" s="8" t="s">
        <v>128</v>
      </c>
      <c r="K13" s="8" t="s">
        <v>139</v>
      </c>
      <c r="L13" s="8" t="s">
        <v>139</v>
      </c>
      <c r="M13" s="8" t="s">
        <v>148</v>
      </c>
      <c r="N13" s="8" t="s">
        <v>148</v>
      </c>
      <c r="O13" s="8" t="s">
        <v>131</v>
      </c>
      <c r="P13" s="8" t="s">
        <v>149</v>
      </c>
      <c r="Q13" s="8" t="s">
        <v>150</v>
      </c>
      <c r="R13" s="8" t="s">
        <v>151</v>
      </c>
      <c r="S13" s="8" t="s">
        <v>152</v>
      </c>
      <c r="T13" s="8" t="s">
        <v>152</v>
      </c>
      <c r="U13" s="8" t="s">
        <v>153</v>
      </c>
      <c r="V13" s="8" t="s">
        <v>93</v>
      </c>
      <c r="W13" s="8">
        <v>7</v>
      </c>
      <c r="X13" s="8" t="s">
        <v>154</v>
      </c>
      <c r="Y13" s="8">
        <v>1</v>
      </c>
      <c r="Z13" s="8" t="s">
        <v>125</v>
      </c>
      <c r="AA13" s="8" t="s">
        <v>97</v>
      </c>
      <c r="AB13" s="9">
        <v>43465</v>
      </c>
      <c r="AC13" s="9">
        <v>43465</v>
      </c>
      <c r="AD13" s="7"/>
    </row>
    <row r="14" spans="1:30" ht="127.5">
      <c r="A14" s="8">
        <v>2018</v>
      </c>
      <c r="B14" s="4">
        <v>43374</v>
      </c>
      <c r="C14" s="4">
        <v>43465</v>
      </c>
      <c r="D14" s="8" t="s">
        <v>78</v>
      </c>
      <c r="E14" s="8" t="s">
        <v>79</v>
      </c>
      <c r="F14" s="8" t="s">
        <v>100</v>
      </c>
      <c r="G14" s="8" t="s">
        <v>81</v>
      </c>
      <c r="H14" s="8" t="s">
        <v>155</v>
      </c>
      <c r="I14" s="8" t="s">
        <v>102</v>
      </c>
      <c r="J14" s="8" t="s">
        <v>156</v>
      </c>
      <c r="K14" s="8" t="s">
        <v>157</v>
      </c>
      <c r="L14" s="8" t="s">
        <v>157</v>
      </c>
      <c r="M14" s="8" t="s">
        <v>158</v>
      </c>
      <c r="N14" s="8" t="s">
        <v>158</v>
      </c>
      <c r="O14" s="8" t="s">
        <v>105</v>
      </c>
      <c r="P14" s="8" t="s">
        <v>159</v>
      </c>
      <c r="Q14" s="8" t="s">
        <v>160</v>
      </c>
      <c r="R14" s="8" t="s">
        <v>161</v>
      </c>
      <c r="S14" s="8" t="s">
        <v>162</v>
      </c>
      <c r="T14" s="8" t="s">
        <v>162</v>
      </c>
      <c r="U14" s="8" t="s">
        <v>163</v>
      </c>
      <c r="V14" s="8" t="s">
        <v>111</v>
      </c>
      <c r="W14" s="8">
        <v>1</v>
      </c>
      <c r="X14" s="8" t="s">
        <v>164</v>
      </c>
      <c r="Y14" s="8" t="s">
        <v>10</v>
      </c>
      <c r="Z14" s="8" t="s">
        <v>165</v>
      </c>
      <c r="AA14" s="8" t="s">
        <v>97</v>
      </c>
      <c r="AB14" s="9">
        <v>43465</v>
      </c>
      <c r="AC14" s="9">
        <v>43465</v>
      </c>
      <c r="AD14" s="7"/>
    </row>
    <row r="15" spans="1:30" ht="114.75">
      <c r="A15" s="8">
        <v>2018</v>
      </c>
      <c r="B15" s="4">
        <v>43374</v>
      </c>
      <c r="C15" s="4">
        <v>43465</v>
      </c>
      <c r="D15" s="8" t="s">
        <v>166</v>
      </c>
      <c r="E15" s="8" t="s">
        <v>79</v>
      </c>
      <c r="F15" s="8" t="s">
        <v>100</v>
      </c>
      <c r="G15" s="8" t="s">
        <v>81</v>
      </c>
      <c r="H15" s="8" t="s">
        <v>167</v>
      </c>
      <c r="I15" s="8" t="s">
        <v>168</v>
      </c>
      <c r="J15" s="8" t="s">
        <v>169</v>
      </c>
      <c r="K15" s="8" t="s">
        <v>169</v>
      </c>
      <c r="L15" s="8" t="s">
        <v>169</v>
      </c>
      <c r="M15" s="8" t="s">
        <v>170</v>
      </c>
      <c r="N15" s="8" t="s">
        <v>170</v>
      </c>
      <c r="O15" s="8" t="s">
        <v>171</v>
      </c>
      <c r="P15" s="8" t="s">
        <v>172</v>
      </c>
      <c r="Q15" s="8" t="s">
        <v>173</v>
      </c>
      <c r="R15" s="8" t="s">
        <v>174</v>
      </c>
      <c r="S15" s="8" t="s">
        <v>175</v>
      </c>
      <c r="T15" s="8" t="s">
        <v>175</v>
      </c>
      <c r="U15" s="8" t="s">
        <v>176</v>
      </c>
      <c r="V15" s="8" t="s">
        <v>93</v>
      </c>
      <c r="W15" s="8">
        <v>3</v>
      </c>
      <c r="X15" s="8" t="s">
        <v>177</v>
      </c>
      <c r="Y15" s="8" t="s">
        <v>178</v>
      </c>
      <c r="Z15" s="8" t="s">
        <v>179</v>
      </c>
      <c r="AA15" s="8" t="s">
        <v>97</v>
      </c>
      <c r="AB15" s="9">
        <v>43465</v>
      </c>
      <c r="AC15" s="9">
        <v>43465</v>
      </c>
      <c r="AD15" s="7"/>
    </row>
    <row r="16" spans="1:30" ht="89.25">
      <c r="A16" s="8">
        <v>2018</v>
      </c>
      <c r="B16" s="4">
        <v>43374</v>
      </c>
      <c r="C16" s="4">
        <v>43465</v>
      </c>
      <c r="D16" s="8" t="s">
        <v>166</v>
      </c>
      <c r="E16" s="8" t="s">
        <v>180</v>
      </c>
      <c r="F16" s="8" t="s">
        <v>100</v>
      </c>
      <c r="G16" s="8" t="s">
        <v>181</v>
      </c>
      <c r="H16" s="8" t="s">
        <v>182</v>
      </c>
      <c r="I16" s="8" t="s">
        <v>102</v>
      </c>
      <c r="J16" s="8" t="s">
        <v>183</v>
      </c>
      <c r="K16" s="8" t="s">
        <v>183</v>
      </c>
      <c r="L16" s="8" t="s">
        <v>183</v>
      </c>
      <c r="M16" s="8" t="s">
        <v>184</v>
      </c>
      <c r="N16" s="8" t="s">
        <v>184</v>
      </c>
      <c r="O16" s="8" t="s">
        <v>105</v>
      </c>
      <c r="P16" s="8" t="s">
        <v>185</v>
      </c>
      <c r="Q16" s="8" t="s">
        <v>186</v>
      </c>
      <c r="R16" s="8" t="s">
        <v>187</v>
      </c>
      <c r="S16" s="8" t="s">
        <v>188</v>
      </c>
      <c r="T16" s="8" t="s">
        <v>188</v>
      </c>
      <c r="U16" s="8" t="s">
        <v>189</v>
      </c>
      <c r="V16" s="8" t="s">
        <v>111</v>
      </c>
      <c r="W16" s="8">
        <v>5</v>
      </c>
      <c r="X16" s="10" t="s">
        <v>190</v>
      </c>
      <c r="Y16" s="8" t="s">
        <v>178</v>
      </c>
      <c r="Z16" s="10" t="s">
        <v>179</v>
      </c>
      <c r="AA16" s="8" t="s">
        <v>97</v>
      </c>
      <c r="AB16" s="9">
        <v>43465</v>
      </c>
      <c r="AC16" s="9">
        <v>43465</v>
      </c>
      <c r="AD16" s="7"/>
    </row>
    <row r="17" spans="1:30" ht="191.25">
      <c r="A17" s="8">
        <v>2018</v>
      </c>
      <c r="B17" s="4">
        <v>43374</v>
      </c>
      <c r="C17" s="4">
        <v>43465</v>
      </c>
      <c r="D17" s="8" t="s">
        <v>166</v>
      </c>
      <c r="E17" s="8" t="s">
        <v>180</v>
      </c>
      <c r="F17" s="8" t="s">
        <v>100</v>
      </c>
      <c r="G17" s="8" t="s">
        <v>181</v>
      </c>
      <c r="H17" s="8" t="s">
        <v>191</v>
      </c>
      <c r="I17" s="8" t="s">
        <v>102</v>
      </c>
      <c r="J17" s="8" t="s">
        <v>192</v>
      </c>
      <c r="K17" s="8" t="s">
        <v>192</v>
      </c>
      <c r="L17" s="8" t="s">
        <v>192</v>
      </c>
      <c r="M17" s="8" t="s">
        <v>193</v>
      </c>
      <c r="N17" s="8" t="s">
        <v>193</v>
      </c>
      <c r="O17" s="8" t="s">
        <v>105</v>
      </c>
      <c r="P17" s="8" t="s">
        <v>185</v>
      </c>
      <c r="Q17" s="11" t="s">
        <v>186</v>
      </c>
      <c r="R17" s="8" t="s">
        <v>194</v>
      </c>
      <c r="S17" s="8" t="s">
        <v>188</v>
      </c>
      <c r="T17" s="8" t="s">
        <v>188</v>
      </c>
      <c r="U17" s="8" t="s">
        <v>195</v>
      </c>
      <c r="V17" s="8" t="s">
        <v>111</v>
      </c>
      <c r="W17" s="8" t="s">
        <v>95</v>
      </c>
      <c r="X17" s="8" t="s">
        <v>196</v>
      </c>
      <c r="Y17" s="8" t="s">
        <v>95</v>
      </c>
      <c r="Z17" s="8" t="s">
        <v>179</v>
      </c>
      <c r="AA17" s="8" t="s">
        <v>97</v>
      </c>
      <c r="AB17" s="9">
        <v>43465</v>
      </c>
      <c r="AC17" s="9">
        <v>43465</v>
      </c>
      <c r="AD17" s="7"/>
    </row>
    <row r="18" spans="1:30" ht="127.5">
      <c r="A18" s="8">
        <v>2018</v>
      </c>
      <c r="B18" s="4">
        <v>43374</v>
      </c>
      <c r="C18" s="4">
        <v>43465</v>
      </c>
      <c r="D18" s="8" t="s">
        <v>166</v>
      </c>
      <c r="E18" s="8" t="s">
        <v>197</v>
      </c>
      <c r="F18" s="8" t="s">
        <v>100</v>
      </c>
      <c r="G18" s="8" t="s">
        <v>181</v>
      </c>
      <c r="H18" s="8" t="s">
        <v>198</v>
      </c>
      <c r="I18" s="8" t="s">
        <v>102</v>
      </c>
      <c r="J18" s="8" t="s">
        <v>199</v>
      </c>
      <c r="K18" s="8" t="s">
        <v>200</v>
      </c>
      <c r="L18" s="8" t="s">
        <v>200</v>
      </c>
      <c r="M18" s="8" t="s">
        <v>158</v>
      </c>
      <c r="N18" s="8" t="s">
        <v>158</v>
      </c>
      <c r="O18" s="8" t="s">
        <v>105</v>
      </c>
      <c r="P18" s="8" t="s">
        <v>185</v>
      </c>
      <c r="Q18" s="8" t="s">
        <v>186</v>
      </c>
      <c r="R18" s="8" t="s">
        <v>201</v>
      </c>
      <c r="S18" s="8" t="s">
        <v>188</v>
      </c>
      <c r="T18" s="8" t="s">
        <v>188</v>
      </c>
      <c r="U18" s="8" t="s">
        <v>202</v>
      </c>
      <c r="V18" s="8" t="s">
        <v>111</v>
      </c>
      <c r="W18" s="8">
        <v>0</v>
      </c>
      <c r="X18" s="8" t="s">
        <v>203</v>
      </c>
      <c r="Y18" s="8" t="s">
        <v>8</v>
      </c>
      <c r="Z18" s="8" t="s">
        <v>179</v>
      </c>
      <c r="AA18" s="8" t="s">
        <v>97</v>
      </c>
      <c r="AB18" s="9">
        <v>43465</v>
      </c>
      <c r="AC18" s="9">
        <v>43465</v>
      </c>
      <c r="AD18" s="7"/>
    </row>
    <row r="19" spans="1:30" ht="76.5">
      <c r="A19" s="8">
        <v>2018</v>
      </c>
      <c r="B19" s="4">
        <v>43374</v>
      </c>
      <c r="C19" s="4">
        <v>43465</v>
      </c>
      <c r="D19" s="8" t="s">
        <v>166</v>
      </c>
      <c r="E19" s="8" t="s">
        <v>197</v>
      </c>
      <c r="F19" s="8" t="s">
        <v>100</v>
      </c>
      <c r="G19" s="8" t="s">
        <v>81</v>
      </c>
      <c r="H19" s="8" t="s">
        <v>204</v>
      </c>
      <c r="I19" s="8" t="s">
        <v>205</v>
      </c>
      <c r="J19" s="8" t="s">
        <v>206</v>
      </c>
      <c r="K19" s="8" t="s">
        <v>206</v>
      </c>
      <c r="L19" s="8" t="s">
        <v>206</v>
      </c>
      <c r="M19" s="8" t="s">
        <v>207</v>
      </c>
      <c r="N19" s="8" t="s">
        <v>207</v>
      </c>
      <c r="O19" s="8" t="s">
        <v>208</v>
      </c>
      <c r="P19" s="8" t="s">
        <v>209</v>
      </c>
      <c r="Q19" s="8" t="s">
        <v>210</v>
      </c>
      <c r="R19" s="8" t="s">
        <v>211</v>
      </c>
      <c r="S19" s="8" t="s">
        <v>175</v>
      </c>
      <c r="T19" s="8" t="s">
        <v>175</v>
      </c>
      <c r="U19" s="8" t="s">
        <v>212</v>
      </c>
      <c r="V19" s="8" t="s">
        <v>213</v>
      </c>
      <c r="W19" s="8" t="s">
        <v>7</v>
      </c>
      <c r="X19" s="8" t="s">
        <v>214</v>
      </c>
      <c r="Y19" s="8" t="s">
        <v>7</v>
      </c>
      <c r="Z19" s="8" t="s">
        <v>179</v>
      </c>
      <c r="AA19" s="8" t="s">
        <v>97</v>
      </c>
      <c r="AB19" s="9">
        <v>43465</v>
      </c>
      <c r="AC19" s="9">
        <v>43465</v>
      </c>
      <c r="AD19" s="7"/>
    </row>
    <row r="20" spans="1:30" ht="63.75">
      <c r="A20" s="8">
        <v>2018</v>
      </c>
      <c r="B20" s="4">
        <v>43374</v>
      </c>
      <c r="C20" s="4">
        <v>43465</v>
      </c>
      <c r="D20" s="8" t="s">
        <v>166</v>
      </c>
      <c r="E20" s="8" t="s">
        <v>79</v>
      </c>
      <c r="F20" s="8" t="s">
        <v>100</v>
      </c>
      <c r="G20" s="8" t="s">
        <v>81</v>
      </c>
      <c r="H20" s="8" t="s">
        <v>215</v>
      </c>
      <c r="I20" s="8" t="s">
        <v>102</v>
      </c>
      <c r="J20" s="8" t="s">
        <v>216</v>
      </c>
      <c r="K20" s="8" t="s">
        <v>217</v>
      </c>
      <c r="L20" s="8" t="s">
        <v>217</v>
      </c>
      <c r="M20" s="8" t="s">
        <v>218</v>
      </c>
      <c r="N20" s="8" t="s">
        <v>218</v>
      </c>
      <c r="O20" s="8" t="s">
        <v>219</v>
      </c>
      <c r="P20" s="8" t="s">
        <v>185</v>
      </c>
      <c r="Q20" s="8" t="s">
        <v>186</v>
      </c>
      <c r="R20" s="8" t="s">
        <v>220</v>
      </c>
      <c r="S20" s="8" t="s">
        <v>188</v>
      </c>
      <c r="T20" s="8" t="s">
        <v>188</v>
      </c>
      <c r="U20" s="8" t="s">
        <v>221</v>
      </c>
      <c r="V20" s="8" t="s">
        <v>222</v>
      </c>
      <c r="W20" s="8" t="s">
        <v>8</v>
      </c>
      <c r="X20" s="8" t="s">
        <v>223</v>
      </c>
      <c r="Y20" s="8">
        <v>0</v>
      </c>
      <c r="Z20" s="8" t="s">
        <v>179</v>
      </c>
      <c r="AA20" s="8" t="s">
        <v>97</v>
      </c>
      <c r="AB20" s="9">
        <v>43465</v>
      </c>
      <c r="AC20" s="9">
        <v>43465</v>
      </c>
      <c r="AD20" s="7"/>
    </row>
    <row r="21" spans="1:30" ht="102">
      <c r="A21" s="8">
        <v>2018</v>
      </c>
      <c r="B21" s="4">
        <v>43374</v>
      </c>
      <c r="C21" s="4">
        <v>43465</v>
      </c>
      <c r="D21" s="8" t="s">
        <v>166</v>
      </c>
      <c r="E21" s="8" t="s">
        <v>79</v>
      </c>
      <c r="F21" s="8" t="s">
        <v>100</v>
      </c>
      <c r="G21" s="8" t="s">
        <v>224</v>
      </c>
      <c r="H21" s="8" t="s">
        <v>225</v>
      </c>
      <c r="I21" s="8" t="s">
        <v>102</v>
      </c>
      <c r="J21" s="8" t="s">
        <v>226</v>
      </c>
      <c r="K21" s="8" t="s">
        <v>226</v>
      </c>
      <c r="L21" s="8" t="s">
        <v>226</v>
      </c>
      <c r="M21" s="8" t="s">
        <v>227</v>
      </c>
      <c r="N21" s="8" t="s">
        <v>227</v>
      </c>
      <c r="O21" s="8" t="s">
        <v>105</v>
      </c>
      <c r="P21" s="8" t="s">
        <v>185</v>
      </c>
      <c r="Q21" s="8" t="s">
        <v>186</v>
      </c>
      <c r="R21" s="8" t="s">
        <v>194</v>
      </c>
      <c r="S21" s="8" t="s">
        <v>188</v>
      </c>
      <c r="T21" s="8" t="s">
        <v>188</v>
      </c>
      <c r="U21" s="8" t="s">
        <v>195</v>
      </c>
      <c r="V21" s="8" t="s">
        <v>111</v>
      </c>
      <c r="W21" s="8" t="s">
        <v>95</v>
      </c>
      <c r="X21" s="8" t="s">
        <v>228</v>
      </c>
      <c r="Y21" s="8" t="s">
        <v>95</v>
      </c>
      <c r="Z21" s="8" t="s">
        <v>179</v>
      </c>
      <c r="AA21" s="8" t="s">
        <v>97</v>
      </c>
      <c r="AB21" s="9">
        <v>43465</v>
      </c>
      <c r="AC21" s="9">
        <v>43465</v>
      </c>
      <c r="AD21" s="7"/>
    </row>
    <row r="22" spans="1:30" ht="51">
      <c r="A22" s="8">
        <v>2018</v>
      </c>
      <c r="B22" s="4">
        <v>43374</v>
      </c>
      <c r="C22" s="4">
        <v>43465</v>
      </c>
      <c r="D22" s="8" t="s">
        <v>166</v>
      </c>
      <c r="E22" s="8" t="s">
        <v>79</v>
      </c>
      <c r="F22" s="8" t="s">
        <v>100</v>
      </c>
      <c r="G22" s="8" t="s">
        <v>81</v>
      </c>
      <c r="H22" s="8" t="s">
        <v>229</v>
      </c>
      <c r="I22" s="8" t="s">
        <v>102</v>
      </c>
      <c r="J22" s="8" t="s">
        <v>230</v>
      </c>
      <c r="K22" s="8" t="s">
        <v>230</v>
      </c>
      <c r="L22" s="8" t="s">
        <v>230</v>
      </c>
      <c r="M22" s="8" t="s">
        <v>231</v>
      </c>
      <c r="N22" s="8" t="s">
        <v>231</v>
      </c>
      <c r="O22" s="8" t="s">
        <v>232</v>
      </c>
      <c r="P22" s="8" t="s">
        <v>233</v>
      </c>
      <c r="Q22" s="8" t="s">
        <v>228</v>
      </c>
      <c r="R22" s="8" t="s">
        <v>194</v>
      </c>
      <c r="S22" s="8" t="s">
        <v>188</v>
      </c>
      <c r="T22" s="8" t="s">
        <v>188</v>
      </c>
      <c r="U22" s="8" t="s">
        <v>234</v>
      </c>
      <c r="V22" s="8" t="s">
        <v>95</v>
      </c>
      <c r="W22" s="8" t="s">
        <v>95</v>
      </c>
      <c r="X22" s="8" t="s">
        <v>228</v>
      </c>
      <c r="Y22" s="8" t="s">
        <v>95</v>
      </c>
      <c r="Z22" s="8" t="s">
        <v>235</v>
      </c>
      <c r="AA22" s="8" t="s">
        <v>97</v>
      </c>
      <c r="AB22" s="9">
        <v>43465</v>
      </c>
      <c r="AC22" s="9">
        <v>43465</v>
      </c>
      <c r="AD22" s="7"/>
    </row>
    <row r="23" spans="1:30" ht="76.5">
      <c r="A23" s="8">
        <v>2018</v>
      </c>
      <c r="B23" s="4">
        <v>43374</v>
      </c>
      <c r="C23" s="4">
        <v>43465</v>
      </c>
      <c r="D23" s="8" t="s">
        <v>166</v>
      </c>
      <c r="E23" s="8" t="s">
        <v>79</v>
      </c>
      <c r="F23" s="8" t="s">
        <v>100</v>
      </c>
      <c r="G23" s="8" t="s">
        <v>81</v>
      </c>
      <c r="H23" s="8" t="s">
        <v>236</v>
      </c>
      <c r="I23" s="8" t="s">
        <v>127</v>
      </c>
      <c r="J23" s="8" t="s">
        <v>237</v>
      </c>
      <c r="K23" s="8" t="s">
        <v>238</v>
      </c>
      <c r="L23" s="8" t="s">
        <v>238</v>
      </c>
      <c r="M23" s="8" t="s">
        <v>239</v>
      </c>
      <c r="N23" s="8" t="s">
        <v>239</v>
      </c>
      <c r="O23" s="8" t="s">
        <v>131</v>
      </c>
      <c r="P23" s="8" t="s">
        <v>240</v>
      </c>
      <c r="Q23" s="8" t="s">
        <v>241</v>
      </c>
      <c r="R23" s="8" t="s">
        <v>242</v>
      </c>
      <c r="S23" s="8" t="s">
        <v>243</v>
      </c>
      <c r="T23" s="8" t="s">
        <v>243</v>
      </c>
      <c r="U23" s="8" t="s">
        <v>244</v>
      </c>
      <c r="V23" s="8" t="s">
        <v>93</v>
      </c>
      <c r="W23" s="8">
        <v>8</v>
      </c>
      <c r="X23" s="8" t="s">
        <v>245</v>
      </c>
      <c r="Y23" s="8">
        <v>1</v>
      </c>
      <c r="Z23" s="8" t="s">
        <v>125</v>
      </c>
      <c r="AA23" s="8" t="s">
        <v>97</v>
      </c>
      <c r="AB23" s="9">
        <v>43465</v>
      </c>
      <c r="AC23" s="9">
        <v>43465</v>
      </c>
      <c r="AD23" s="7"/>
    </row>
    <row r="24" spans="1:30" ht="63.75">
      <c r="A24" s="8">
        <v>2018</v>
      </c>
      <c r="B24" s="4">
        <v>43374</v>
      </c>
      <c r="C24" s="4">
        <v>43465</v>
      </c>
      <c r="D24" s="8" t="s">
        <v>166</v>
      </c>
      <c r="E24" s="8" t="s">
        <v>79</v>
      </c>
      <c r="F24" s="8" t="s">
        <v>100</v>
      </c>
      <c r="G24" s="8" t="s">
        <v>81</v>
      </c>
      <c r="H24" s="8" t="s">
        <v>246</v>
      </c>
      <c r="I24" s="8" t="s">
        <v>127</v>
      </c>
      <c r="J24" s="8" t="s">
        <v>237</v>
      </c>
      <c r="K24" s="8" t="s">
        <v>238</v>
      </c>
      <c r="L24" s="8" t="s">
        <v>238</v>
      </c>
      <c r="M24" s="8" t="s">
        <v>247</v>
      </c>
      <c r="N24" s="8" t="s">
        <v>247</v>
      </c>
      <c r="O24" s="8" t="s">
        <v>131</v>
      </c>
      <c r="P24" s="8" t="s">
        <v>248</v>
      </c>
      <c r="Q24" s="8" t="s">
        <v>249</v>
      </c>
      <c r="R24" s="8" t="s">
        <v>250</v>
      </c>
      <c r="S24" s="8" t="s">
        <v>251</v>
      </c>
      <c r="T24" s="8" t="s">
        <v>251</v>
      </c>
      <c r="U24" s="8" t="s">
        <v>252</v>
      </c>
      <c r="V24" s="8" t="s">
        <v>93</v>
      </c>
      <c r="W24" s="8">
        <v>11</v>
      </c>
      <c r="X24" s="8" t="s">
        <v>253</v>
      </c>
      <c r="Y24" s="8">
        <v>0</v>
      </c>
      <c r="Z24" s="8" t="s">
        <v>125</v>
      </c>
      <c r="AA24" s="8" t="s">
        <v>97</v>
      </c>
      <c r="AB24" s="9">
        <v>43465</v>
      </c>
      <c r="AC24" s="9">
        <v>43465</v>
      </c>
      <c r="AD24" s="7"/>
    </row>
    <row r="25" spans="1:30" ht="51">
      <c r="A25" s="8">
        <v>2018</v>
      </c>
      <c r="B25" s="4">
        <v>43374</v>
      </c>
      <c r="C25" s="4">
        <v>43465</v>
      </c>
      <c r="D25" s="8" t="s">
        <v>166</v>
      </c>
      <c r="E25" s="8" t="s">
        <v>79</v>
      </c>
      <c r="F25" s="8" t="s">
        <v>100</v>
      </c>
      <c r="G25" s="8" t="s">
        <v>81</v>
      </c>
      <c r="H25" s="8" t="s">
        <v>254</v>
      </c>
      <c r="I25" s="8" t="s">
        <v>127</v>
      </c>
      <c r="J25" s="8" t="s">
        <v>237</v>
      </c>
      <c r="K25" s="8" t="s">
        <v>238</v>
      </c>
      <c r="L25" s="8" t="s">
        <v>238</v>
      </c>
      <c r="M25" s="8" t="s">
        <v>141</v>
      </c>
      <c r="N25" s="8" t="s">
        <v>141</v>
      </c>
      <c r="O25" s="8" t="s">
        <v>131</v>
      </c>
      <c r="P25" s="8" t="s">
        <v>255</v>
      </c>
      <c r="Q25" s="8" t="s">
        <v>256</v>
      </c>
      <c r="R25" s="8" t="s">
        <v>257</v>
      </c>
      <c r="S25" s="8" t="s">
        <v>258</v>
      </c>
      <c r="T25" s="8" t="s">
        <v>258</v>
      </c>
      <c r="U25" s="8" t="s">
        <v>259</v>
      </c>
      <c r="V25" s="8" t="s">
        <v>93</v>
      </c>
      <c r="W25" s="8">
        <v>15</v>
      </c>
      <c r="X25" s="8" t="s">
        <v>260</v>
      </c>
      <c r="Y25" s="8" t="s">
        <v>95</v>
      </c>
      <c r="Z25" s="8" t="s">
        <v>125</v>
      </c>
      <c r="AA25" s="8" t="s">
        <v>97</v>
      </c>
      <c r="AB25" s="9">
        <v>43465</v>
      </c>
      <c r="AC25" s="9">
        <v>43465</v>
      </c>
      <c r="AD25" s="7"/>
    </row>
    <row r="26" spans="1:30" ht="76.5">
      <c r="A26" s="8">
        <v>2018</v>
      </c>
      <c r="B26" s="4">
        <v>43374</v>
      </c>
      <c r="C26" s="4">
        <v>43465</v>
      </c>
      <c r="D26" s="8" t="s">
        <v>166</v>
      </c>
      <c r="E26" s="8" t="s">
        <v>79</v>
      </c>
      <c r="F26" s="8" t="s">
        <v>100</v>
      </c>
      <c r="G26" s="8" t="s">
        <v>81</v>
      </c>
      <c r="H26" s="8" t="s">
        <v>261</v>
      </c>
      <c r="I26" s="8" t="s">
        <v>127</v>
      </c>
      <c r="J26" s="8" t="s">
        <v>262</v>
      </c>
      <c r="K26" s="8" t="s">
        <v>238</v>
      </c>
      <c r="L26" s="8" t="s">
        <v>238</v>
      </c>
      <c r="M26" s="8" t="s">
        <v>148</v>
      </c>
      <c r="N26" s="8" t="s">
        <v>148</v>
      </c>
      <c r="O26" s="8" t="s">
        <v>131</v>
      </c>
      <c r="P26" s="8" t="s">
        <v>263</v>
      </c>
      <c r="Q26" s="8" t="s">
        <v>264</v>
      </c>
      <c r="R26" s="8" t="s">
        <v>265</v>
      </c>
      <c r="S26" s="8" t="s">
        <v>266</v>
      </c>
      <c r="T26" s="8" t="s">
        <v>266</v>
      </c>
      <c r="U26" s="8" t="s">
        <v>267</v>
      </c>
      <c r="V26" s="8" t="s">
        <v>93</v>
      </c>
      <c r="W26" s="8">
        <v>8</v>
      </c>
      <c r="X26" s="8" t="s">
        <v>268</v>
      </c>
      <c r="Y26" s="8">
        <v>0</v>
      </c>
      <c r="Z26" s="8" t="s">
        <v>125</v>
      </c>
      <c r="AA26" s="8" t="s">
        <v>97</v>
      </c>
      <c r="AB26" s="9">
        <v>43465</v>
      </c>
      <c r="AC26" s="9">
        <v>43465</v>
      </c>
      <c r="AD26" s="7"/>
    </row>
    <row r="27" spans="1:30" ht="51">
      <c r="A27" s="8">
        <v>2018</v>
      </c>
      <c r="B27" s="4">
        <v>43374</v>
      </c>
      <c r="C27" s="4">
        <v>43465</v>
      </c>
      <c r="D27" s="8" t="s">
        <v>166</v>
      </c>
      <c r="E27" s="8" t="s">
        <v>79</v>
      </c>
      <c r="F27" s="8" t="s">
        <v>100</v>
      </c>
      <c r="G27" s="8" t="s">
        <v>269</v>
      </c>
      <c r="H27" s="8" t="s">
        <v>270</v>
      </c>
      <c r="I27" s="8" t="s">
        <v>271</v>
      </c>
      <c r="J27" s="8" t="s">
        <v>272</v>
      </c>
      <c r="K27" s="8" t="s">
        <v>273</v>
      </c>
      <c r="L27" s="8" t="s">
        <v>273</v>
      </c>
      <c r="M27" s="8" t="s">
        <v>274</v>
      </c>
      <c r="N27" s="8" t="s">
        <v>274</v>
      </c>
      <c r="O27" s="8" t="s">
        <v>232</v>
      </c>
      <c r="P27" s="8" t="s">
        <v>275</v>
      </c>
      <c r="Q27" s="8" t="s">
        <v>276</v>
      </c>
      <c r="R27" s="8" t="s">
        <v>194</v>
      </c>
      <c r="S27" s="8" t="s">
        <v>277</v>
      </c>
      <c r="T27" s="8" t="s">
        <v>277</v>
      </c>
      <c r="U27" s="8" t="s">
        <v>278</v>
      </c>
      <c r="V27" s="8" t="s">
        <v>93</v>
      </c>
      <c r="W27" s="8" t="s">
        <v>95</v>
      </c>
      <c r="X27" s="8" t="s">
        <v>228</v>
      </c>
      <c r="Y27" s="8" t="s">
        <v>95</v>
      </c>
      <c r="Z27" s="8" t="s">
        <v>96</v>
      </c>
      <c r="AA27" s="8" t="s">
        <v>97</v>
      </c>
      <c r="AB27" s="9">
        <v>43465</v>
      </c>
      <c r="AC27" s="9">
        <v>43465</v>
      </c>
      <c r="AD27" s="7"/>
    </row>
    <row r="28" spans="1:30" ht="63.75">
      <c r="A28" s="8">
        <v>2018</v>
      </c>
      <c r="B28" s="4">
        <v>43374</v>
      </c>
      <c r="C28" s="4">
        <v>43465</v>
      </c>
      <c r="D28" s="8" t="s">
        <v>166</v>
      </c>
      <c r="E28" s="8" t="s">
        <v>279</v>
      </c>
      <c r="F28" s="8" t="s">
        <v>80</v>
      </c>
      <c r="G28" s="8" t="s">
        <v>81</v>
      </c>
      <c r="H28" s="8" t="s">
        <v>280</v>
      </c>
      <c r="I28" s="8" t="s">
        <v>281</v>
      </c>
      <c r="J28" s="8" t="s">
        <v>282</v>
      </c>
      <c r="K28" s="8" t="s">
        <v>283</v>
      </c>
      <c r="L28" s="8" t="s">
        <v>283</v>
      </c>
      <c r="M28" s="8" t="s">
        <v>284</v>
      </c>
      <c r="N28" s="8" t="s">
        <v>284</v>
      </c>
      <c r="O28" s="8" t="s">
        <v>87</v>
      </c>
      <c r="P28" s="8" t="s">
        <v>285</v>
      </c>
      <c r="Q28" s="8" t="s">
        <v>286</v>
      </c>
      <c r="R28" s="8" t="s">
        <v>287</v>
      </c>
      <c r="S28" s="8" t="s">
        <v>277</v>
      </c>
      <c r="T28" s="8" t="s">
        <v>277</v>
      </c>
      <c r="U28" s="8" t="s">
        <v>288</v>
      </c>
      <c r="V28" s="8" t="s">
        <v>93</v>
      </c>
      <c r="W28" s="8" t="s">
        <v>12</v>
      </c>
      <c r="X28" s="8" t="s">
        <v>289</v>
      </c>
      <c r="Y28" s="8">
        <v>0</v>
      </c>
      <c r="Z28" s="11" t="s">
        <v>96</v>
      </c>
      <c r="AA28" s="8" t="s">
        <v>97</v>
      </c>
      <c r="AB28" s="9">
        <v>43465</v>
      </c>
      <c r="AC28" s="9">
        <v>43465</v>
      </c>
      <c r="AD28" s="7"/>
    </row>
    <row r="29" spans="1:30" ht="63.75">
      <c r="A29" s="8">
        <v>2018</v>
      </c>
      <c r="B29" s="4">
        <v>43374</v>
      </c>
      <c r="C29" s="4">
        <v>43465</v>
      </c>
      <c r="D29" s="8" t="s">
        <v>290</v>
      </c>
      <c r="E29" s="8" t="s">
        <v>79</v>
      </c>
      <c r="F29" s="8" t="s">
        <v>80</v>
      </c>
      <c r="G29" s="8" t="s">
        <v>81</v>
      </c>
      <c r="H29" s="8" t="s">
        <v>291</v>
      </c>
      <c r="I29" s="8" t="s">
        <v>83</v>
      </c>
      <c r="J29" s="8" t="s">
        <v>292</v>
      </c>
      <c r="K29" s="8" t="s">
        <v>293</v>
      </c>
      <c r="L29" s="8" t="s">
        <v>293</v>
      </c>
      <c r="M29" s="8" t="s">
        <v>294</v>
      </c>
      <c r="N29" s="8" t="s">
        <v>294</v>
      </c>
      <c r="O29" s="8" t="s">
        <v>87</v>
      </c>
      <c r="P29" s="8" t="s">
        <v>295</v>
      </c>
      <c r="Q29" s="8" t="s">
        <v>296</v>
      </c>
      <c r="R29" s="8" t="s">
        <v>297</v>
      </c>
      <c r="S29" s="8" t="s">
        <v>277</v>
      </c>
      <c r="T29" s="8" t="s">
        <v>277</v>
      </c>
      <c r="U29" s="8" t="s">
        <v>298</v>
      </c>
      <c r="V29" s="8" t="s">
        <v>93</v>
      </c>
      <c r="W29" s="8">
        <v>2</v>
      </c>
      <c r="X29" s="8" t="s">
        <v>299</v>
      </c>
      <c r="Y29" s="8" t="s">
        <v>7</v>
      </c>
      <c r="Z29" s="8" t="s">
        <v>96</v>
      </c>
      <c r="AA29" s="8" t="s">
        <v>97</v>
      </c>
      <c r="AB29" s="9">
        <v>43465</v>
      </c>
      <c r="AC29" s="9">
        <v>43465</v>
      </c>
      <c r="AD29" s="7"/>
    </row>
    <row r="30" spans="1:30" ht="76.5">
      <c r="A30" s="8">
        <v>2018</v>
      </c>
      <c r="B30" s="4">
        <v>43374</v>
      </c>
      <c r="C30" s="4">
        <v>43465</v>
      </c>
      <c r="D30" s="8" t="s">
        <v>290</v>
      </c>
      <c r="E30" s="8" t="s">
        <v>300</v>
      </c>
      <c r="F30" s="8" t="s">
        <v>80</v>
      </c>
      <c r="G30" s="8" t="s">
        <v>301</v>
      </c>
      <c r="H30" s="8" t="s">
        <v>302</v>
      </c>
      <c r="I30" s="8" t="s">
        <v>281</v>
      </c>
      <c r="J30" s="8" t="s">
        <v>303</v>
      </c>
      <c r="K30" s="8" t="s">
        <v>304</v>
      </c>
      <c r="L30" s="8" t="s">
        <v>304</v>
      </c>
      <c r="M30" s="8" t="s">
        <v>305</v>
      </c>
      <c r="N30" s="8" t="s">
        <v>305</v>
      </c>
      <c r="O30" s="8" t="s">
        <v>87</v>
      </c>
      <c r="P30" s="8" t="s">
        <v>306</v>
      </c>
      <c r="Q30" s="8" t="s">
        <v>307</v>
      </c>
      <c r="R30" s="8" t="s">
        <v>308</v>
      </c>
      <c r="S30" s="8" t="s">
        <v>277</v>
      </c>
      <c r="T30" s="8" t="s">
        <v>277</v>
      </c>
      <c r="U30" s="8" t="s">
        <v>309</v>
      </c>
      <c r="V30" s="8" t="s">
        <v>93</v>
      </c>
      <c r="W30" s="8">
        <v>2</v>
      </c>
      <c r="X30" s="8" t="s">
        <v>310</v>
      </c>
      <c r="Y30" s="8" t="s">
        <v>12</v>
      </c>
      <c r="Z30" s="8" t="s">
        <v>96</v>
      </c>
      <c r="AA30" s="8" t="s">
        <v>97</v>
      </c>
      <c r="AB30" s="9">
        <v>43465</v>
      </c>
      <c r="AC30" s="9">
        <v>43465</v>
      </c>
      <c r="AD30" s="7"/>
    </row>
    <row r="31" spans="1:30" ht="38.25">
      <c r="A31" s="8">
        <v>2018</v>
      </c>
      <c r="B31" s="4">
        <v>43374</v>
      </c>
      <c r="C31" s="4">
        <v>43465</v>
      </c>
      <c r="D31" s="8" t="s">
        <v>290</v>
      </c>
      <c r="E31" s="8" t="s">
        <v>180</v>
      </c>
      <c r="F31" s="8" t="s">
        <v>80</v>
      </c>
      <c r="G31" s="8" t="s">
        <v>81</v>
      </c>
      <c r="H31" s="8" t="s">
        <v>311</v>
      </c>
      <c r="I31" s="8" t="s">
        <v>281</v>
      </c>
      <c r="J31" s="8" t="s">
        <v>312</v>
      </c>
      <c r="K31" s="8" t="s">
        <v>313</v>
      </c>
      <c r="L31" s="8" t="s">
        <v>313</v>
      </c>
      <c r="M31" s="8" t="s">
        <v>314</v>
      </c>
      <c r="N31" s="8" t="s">
        <v>315</v>
      </c>
      <c r="O31" s="8" t="s">
        <v>87</v>
      </c>
      <c r="P31" s="8" t="s">
        <v>316</v>
      </c>
      <c r="Q31" s="8" t="s">
        <v>317</v>
      </c>
      <c r="R31" s="8" t="s">
        <v>318</v>
      </c>
      <c r="S31" s="8" t="s">
        <v>277</v>
      </c>
      <c r="T31" s="8" t="s">
        <v>277</v>
      </c>
      <c r="U31" s="8" t="s">
        <v>319</v>
      </c>
      <c r="V31" s="8" t="s">
        <v>93</v>
      </c>
      <c r="W31" s="8">
        <v>0</v>
      </c>
      <c r="X31" s="8" t="s">
        <v>320</v>
      </c>
      <c r="Y31" s="8" t="s">
        <v>10</v>
      </c>
      <c r="Z31" s="8" t="s">
        <v>96</v>
      </c>
      <c r="AA31" s="8" t="s">
        <v>97</v>
      </c>
      <c r="AB31" s="9">
        <v>43465</v>
      </c>
      <c r="AC31" s="9">
        <v>43465</v>
      </c>
      <c r="AD31" s="7"/>
    </row>
    <row r="32" spans="1:30" ht="51">
      <c r="A32" s="8">
        <v>2018</v>
      </c>
      <c r="B32" s="4">
        <v>43374</v>
      </c>
      <c r="C32" s="4">
        <v>43465</v>
      </c>
      <c r="D32" s="8" t="s">
        <v>290</v>
      </c>
      <c r="E32" s="8" t="s">
        <v>180</v>
      </c>
      <c r="F32" s="8" t="s">
        <v>80</v>
      </c>
      <c r="G32" s="8" t="s">
        <v>81</v>
      </c>
      <c r="H32" s="8" t="s">
        <v>321</v>
      </c>
      <c r="I32" s="8" t="s">
        <v>281</v>
      </c>
      <c r="J32" s="8" t="s">
        <v>322</v>
      </c>
      <c r="K32" s="8" t="s">
        <v>323</v>
      </c>
      <c r="L32" s="8" t="s">
        <v>323</v>
      </c>
      <c r="M32" s="8" t="s">
        <v>324</v>
      </c>
      <c r="N32" s="8" t="s">
        <v>324</v>
      </c>
      <c r="O32" s="8" t="s">
        <v>87</v>
      </c>
      <c r="P32" s="8" t="s">
        <v>325</v>
      </c>
      <c r="Q32" s="8" t="s">
        <v>326</v>
      </c>
      <c r="R32" s="8" t="s">
        <v>194</v>
      </c>
      <c r="S32" s="8" t="s">
        <v>277</v>
      </c>
      <c r="T32" s="8" t="s">
        <v>277</v>
      </c>
      <c r="U32" s="8" t="s">
        <v>327</v>
      </c>
      <c r="V32" s="8" t="s">
        <v>93</v>
      </c>
      <c r="W32" s="8" t="s">
        <v>95</v>
      </c>
      <c r="X32" s="8" t="s">
        <v>327</v>
      </c>
      <c r="Y32" s="8" t="s">
        <v>95</v>
      </c>
      <c r="Z32" s="8" t="s">
        <v>96</v>
      </c>
      <c r="AA32" s="8" t="s">
        <v>97</v>
      </c>
      <c r="AB32" s="9">
        <v>43465</v>
      </c>
      <c r="AC32" s="9">
        <v>43465</v>
      </c>
      <c r="AD32" s="7"/>
    </row>
    <row r="33" spans="1:30" ht="51">
      <c r="A33" s="8">
        <v>2018</v>
      </c>
      <c r="B33" s="4">
        <v>43374</v>
      </c>
      <c r="C33" s="4">
        <v>43465</v>
      </c>
      <c r="D33" s="8" t="s">
        <v>290</v>
      </c>
      <c r="E33" s="8" t="s">
        <v>197</v>
      </c>
      <c r="F33" s="8" t="s">
        <v>80</v>
      </c>
      <c r="G33" s="8" t="s">
        <v>81</v>
      </c>
      <c r="H33" s="8" t="s">
        <v>328</v>
      </c>
      <c r="I33" s="8" t="s">
        <v>281</v>
      </c>
      <c r="J33" s="8" t="s">
        <v>329</v>
      </c>
      <c r="K33" s="8" t="s">
        <v>330</v>
      </c>
      <c r="L33" s="8" t="s">
        <v>330</v>
      </c>
      <c r="M33" s="8" t="s">
        <v>331</v>
      </c>
      <c r="N33" s="8" t="s">
        <v>331</v>
      </c>
      <c r="O33" s="8" t="s">
        <v>87</v>
      </c>
      <c r="P33" s="8" t="s">
        <v>332</v>
      </c>
      <c r="Q33" s="8" t="s">
        <v>333</v>
      </c>
      <c r="R33" s="8" t="s">
        <v>334</v>
      </c>
      <c r="S33" s="8" t="s">
        <v>277</v>
      </c>
      <c r="T33" s="8" t="s">
        <v>277</v>
      </c>
      <c r="U33" s="8" t="s">
        <v>335</v>
      </c>
      <c r="V33" s="8" t="s">
        <v>93</v>
      </c>
      <c r="W33" s="8">
        <v>2</v>
      </c>
      <c r="X33" s="8" t="s">
        <v>336</v>
      </c>
      <c r="Y33" s="8" t="s">
        <v>95</v>
      </c>
      <c r="Z33" s="8" t="s">
        <v>96</v>
      </c>
      <c r="AA33" s="8" t="s">
        <v>97</v>
      </c>
      <c r="AB33" s="9">
        <v>43465</v>
      </c>
      <c r="AC33" s="9">
        <v>43465</v>
      </c>
      <c r="AD33" s="7"/>
    </row>
    <row r="34" spans="1:30" ht="38.25">
      <c r="A34" s="8">
        <v>2018</v>
      </c>
      <c r="B34" s="4">
        <v>43374</v>
      </c>
      <c r="C34" s="4">
        <v>43465</v>
      </c>
      <c r="D34" s="8" t="s">
        <v>290</v>
      </c>
      <c r="E34" s="8" t="s">
        <v>180</v>
      </c>
      <c r="F34" s="8" t="s">
        <v>100</v>
      </c>
      <c r="G34" s="8" t="s">
        <v>81</v>
      </c>
      <c r="H34" s="8" t="s">
        <v>337</v>
      </c>
      <c r="I34" s="8" t="s">
        <v>338</v>
      </c>
      <c r="J34" s="8" t="s">
        <v>339</v>
      </c>
      <c r="K34" s="8" t="s">
        <v>340</v>
      </c>
      <c r="L34" s="8" t="s">
        <v>340</v>
      </c>
      <c r="M34" s="8" t="s">
        <v>341</v>
      </c>
      <c r="N34" s="8" t="s">
        <v>341</v>
      </c>
      <c r="O34" s="8" t="s">
        <v>342</v>
      </c>
      <c r="P34" s="8" t="s">
        <v>343</v>
      </c>
      <c r="Q34" s="11" t="s">
        <v>344</v>
      </c>
      <c r="R34" s="8" t="s">
        <v>345</v>
      </c>
      <c r="S34" s="8" t="s">
        <v>277</v>
      </c>
      <c r="T34" s="8" t="s">
        <v>277</v>
      </c>
      <c r="U34" s="8" t="s">
        <v>346</v>
      </c>
      <c r="V34" s="8" t="s">
        <v>93</v>
      </c>
      <c r="W34" s="8">
        <v>1</v>
      </c>
      <c r="X34" s="8" t="s">
        <v>347</v>
      </c>
      <c r="Y34" s="8" t="s">
        <v>9</v>
      </c>
      <c r="Z34" s="8" t="s">
        <v>96</v>
      </c>
      <c r="AA34" s="8" t="s">
        <v>97</v>
      </c>
      <c r="AB34" s="9">
        <v>43465</v>
      </c>
      <c r="AC34" s="9">
        <v>43465</v>
      </c>
      <c r="AD34" s="7"/>
    </row>
    <row r="35" spans="1:30" ht="51">
      <c r="A35" s="8">
        <v>2018</v>
      </c>
      <c r="B35" s="4">
        <v>43374</v>
      </c>
      <c r="C35" s="4">
        <v>43465</v>
      </c>
      <c r="D35" s="8" t="s">
        <v>290</v>
      </c>
      <c r="E35" s="8" t="s">
        <v>180</v>
      </c>
      <c r="F35" s="8" t="s">
        <v>100</v>
      </c>
      <c r="G35" s="8" t="s">
        <v>81</v>
      </c>
      <c r="H35" s="8" t="s">
        <v>348</v>
      </c>
      <c r="I35" s="8" t="s">
        <v>102</v>
      </c>
      <c r="J35" s="8" t="s">
        <v>349</v>
      </c>
      <c r="K35" s="8" t="s">
        <v>349</v>
      </c>
      <c r="L35" s="8" t="s">
        <v>349</v>
      </c>
      <c r="M35" s="8" t="s">
        <v>350</v>
      </c>
      <c r="N35" s="8" t="s">
        <v>350</v>
      </c>
      <c r="O35" s="8" t="s">
        <v>105</v>
      </c>
      <c r="P35" s="8" t="s">
        <v>351</v>
      </c>
      <c r="Q35" s="8" t="s">
        <v>352</v>
      </c>
      <c r="R35" s="8" t="s">
        <v>353</v>
      </c>
      <c r="S35" s="8" t="s">
        <v>354</v>
      </c>
      <c r="T35" s="8" t="s">
        <v>355</v>
      </c>
      <c r="U35" s="8" t="s">
        <v>356</v>
      </c>
      <c r="V35" s="8" t="s">
        <v>93</v>
      </c>
      <c r="W35" s="8">
        <v>0</v>
      </c>
      <c r="X35" s="8" t="s">
        <v>348</v>
      </c>
      <c r="Y35" s="8" t="s">
        <v>7</v>
      </c>
      <c r="Z35" s="8" t="s">
        <v>235</v>
      </c>
      <c r="AA35" s="8" t="s">
        <v>97</v>
      </c>
      <c r="AB35" s="9">
        <v>43465</v>
      </c>
      <c r="AC35" s="9">
        <v>43465</v>
      </c>
      <c r="AD35" s="7"/>
    </row>
    <row r="36" spans="1:30" ht="76.5">
      <c r="A36" s="8">
        <v>2018</v>
      </c>
      <c r="B36" s="4">
        <v>43374</v>
      </c>
      <c r="C36" s="4">
        <v>43465</v>
      </c>
      <c r="D36" s="8" t="s">
        <v>290</v>
      </c>
      <c r="E36" s="8" t="s">
        <v>300</v>
      </c>
      <c r="F36" s="8" t="s">
        <v>100</v>
      </c>
      <c r="G36" s="8" t="s">
        <v>81</v>
      </c>
      <c r="H36" s="8" t="s">
        <v>357</v>
      </c>
      <c r="I36" s="8" t="s">
        <v>102</v>
      </c>
      <c r="J36" s="8" t="s">
        <v>358</v>
      </c>
      <c r="K36" s="8" t="s">
        <v>358</v>
      </c>
      <c r="L36" s="8" t="s">
        <v>358</v>
      </c>
      <c r="M36" s="8" t="s">
        <v>359</v>
      </c>
      <c r="N36" s="8" t="s">
        <v>359</v>
      </c>
      <c r="O36" s="8" t="s">
        <v>105</v>
      </c>
      <c r="P36" s="8" t="s">
        <v>351</v>
      </c>
      <c r="Q36" s="11" t="s">
        <v>352</v>
      </c>
      <c r="R36" s="8" t="s">
        <v>360</v>
      </c>
      <c r="S36" s="11" t="s">
        <v>354</v>
      </c>
      <c r="T36" s="8" t="s">
        <v>361</v>
      </c>
      <c r="U36" s="8" t="s">
        <v>362</v>
      </c>
      <c r="V36" s="8" t="s">
        <v>93</v>
      </c>
      <c r="W36" s="8">
        <v>1</v>
      </c>
      <c r="X36" s="8" t="s">
        <v>357</v>
      </c>
      <c r="Y36" s="8">
        <v>1</v>
      </c>
      <c r="Z36" s="8" t="s">
        <v>235</v>
      </c>
      <c r="AA36" s="8" t="s">
        <v>97</v>
      </c>
      <c r="AB36" s="9">
        <v>43465</v>
      </c>
      <c r="AC36" s="9">
        <v>43465</v>
      </c>
      <c r="AD36" s="7"/>
    </row>
    <row r="37" spans="1:30" ht="89.25">
      <c r="A37" s="8">
        <v>2018</v>
      </c>
      <c r="B37" s="4">
        <v>43374</v>
      </c>
      <c r="C37" s="4">
        <v>43465</v>
      </c>
      <c r="D37" s="8" t="s">
        <v>290</v>
      </c>
      <c r="E37" s="8" t="s">
        <v>300</v>
      </c>
      <c r="F37" s="8" t="s">
        <v>100</v>
      </c>
      <c r="G37" s="8" t="s">
        <v>81</v>
      </c>
      <c r="H37" s="8" t="s">
        <v>363</v>
      </c>
      <c r="I37" s="8" t="s">
        <v>102</v>
      </c>
      <c r="J37" s="8" t="s">
        <v>364</v>
      </c>
      <c r="K37" s="8" t="s">
        <v>364</v>
      </c>
      <c r="L37" s="8" t="s">
        <v>364</v>
      </c>
      <c r="M37" s="8" t="s">
        <v>365</v>
      </c>
      <c r="N37" s="8" t="s">
        <v>365</v>
      </c>
      <c r="O37" s="8" t="s">
        <v>105</v>
      </c>
      <c r="P37" s="8" t="s">
        <v>351</v>
      </c>
      <c r="Q37" s="8" t="s">
        <v>352</v>
      </c>
      <c r="R37" s="8" t="s">
        <v>366</v>
      </c>
      <c r="S37" s="8" t="s">
        <v>354</v>
      </c>
      <c r="T37" s="8" t="s">
        <v>367</v>
      </c>
      <c r="U37" s="8" t="s">
        <v>368</v>
      </c>
      <c r="V37" s="8" t="s">
        <v>93</v>
      </c>
      <c r="W37" s="8">
        <v>1</v>
      </c>
      <c r="X37" s="8" t="s">
        <v>363</v>
      </c>
      <c r="Y37" s="8">
        <v>1</v>
      </c>
      <c r="Z37" s="8" t="s">
        <v>235</v>
      </c>
      <c r="AA37" s="8" t="s">
        <v>97</v>
      </c>
      <c r="AB37" s="9">
        <v>43465</v>
      </c>
      <c r="AC37" s="9">
        <v>43465</v>
      </c>
      <c r="AD37" s="7"/>
    </row>
    <row r="38" spans="1:30" ht="51">
      <c r="A38" s="8">
        <v>2018</v>
      </c>
      <c r="B38" s="4">
        <v>43374</v>
      </c>
      <c r="C38" s="4">
        <v>43465</v>
      </c>
      <c r="D38" s="8" t="s">
        <v>290</v>
      </c>
      <c r="E38" s="8" t="s">
        <v>180</v>
      </c>
      <c r="F38" s="8" t="s">
        <v>100</v>
      </c>
      <c r="G38" s="8" t="s">
        <v>369</v>
      </c>
      <c r="H38" s="8" t="s">
        <v>370</v>
      </c>
      <c r="I38" s="8" t="s">
        <v>102</v>
      </c>
      <c r="J38" s="8" t="s">
        <v>371</v>
      </c>
      <c r="K38" s="8" t="s">
        <v>371</v>
      </c>
      <c r="L38" s="8" t="s">
        <v>371</v>
      </c>
      <c r="M38" s="8" t="s">
        <v>372</v>
      </c>
      <c r="N38" s="8" t="s">
        <v>372</v>
      </c>
      <c r="O38" s="8" t="s">
        <v>105</v>
      </c>
      <c r="P38" s="8" t="s">
        <v>351</v>
      </c>
      <c r="Q38" s="8" t="s">
        <v>352</v>
      </c>
      <c r="R38" s="8" t="s">
        <v>373</v>
      </c>
      <c r="S38" s="8" t="s">
        <v>354</v>
      </c>
      <c r="T38" s="8" t="s">
        <v>374</v>
      </c>
      <c r="U38" s="8" t="s">
        <v>375</v>
      </c>
      <c r="V38" s="8" t="s">
        <v>93</v>
      </c>
      <c r="W38" s="8">
        <v>0</v>
      </c>
      <c r="X38" s="8" t="s">
        <v>370</v>
      </c>
      <c r="Y38" s="8">
        <v>0</v>
      </c>
      <c r="Z38" s="8" t="s">
        <v>235</v>
      </c>
      <c r="AA38" s="8" t="s">
        <v>97</v>
      </c>
      <c r="AB38" s="9">
        <v>43465</v>
      </c>
      <c r="AC38" s="9">
        <v>43465</v>
      </c>
      <c r="AD38" s="7"/>
    </row>
    <row r="39" spans="1:30" ht="114.75">
      <c r="A39" s="8">
        <v>2018</v>
      </c>
      <c r="B39" s="4">
        <v>43374</v>
      </c>
      <c r="C39" s="4">
        <v>43465</v>
      </c>
      <c r="D39" s="8" t="s">
        <v>290</v>
      </c>
      <c r="E39" s="8" t="s">
        <v>376</v>
      </c>
      <c r="F39" s="8" t="s">
        <v>100</v>
      </c>
      <c r="G39" s="8" t="s">
        <v>377</v>
      </c>
      <c r="H39" s="12" t="s">
        <v>378</v>
      </c>
      <c r="I39" s="8" t="s">
        <v>127</v>
      </c>
      <c r="J39" s="8" t="s">
        <v>379</v>
      </c>
      <c r="K39" s="8" t="s">
        <v>380</v>
      </c>
      <c r="L39" s="8" t="s">
        <v>380</v>
      </c>
      <c r="M39" s="8" t="s">
        <v>381</v>
      </c>
      <c r="N39" s="8" t="s">
        <v>381</v>
      </c>
      <c r="O39" s="8" t="s">
        <v>131</v>
      </c>
      <c r="P39" s="8" t="s">
        <v>382</v>
      </c>
      <c r="Q39" s="8" t="s">
        <v>383</v>
      </c>
      <c r="R39" s="8" t="s">
        <v>384</v>
      </c>
      <c r="S39" s="8" t="s">
        <v>385</v>
      </c>
      <c r="T39" s="8" t="s">
        <v>386</v>
      </c>
      <c r="U39" s="8" t="s">
        <v>387</v>
      </c>
      <c r="V39" s="8" t="s">
        <v>93</v>
      </c>
      <c r="W39" s="8">
        <v>4</v>
      </c>
      <c r="X39" s="10" t="s">
        <v>388</v>
      </c>
      <c r="Y39" s="8">
        <v>0</v>
      </c>
      <c r="Z39" s="11" t="s">
        <v>125</v>
      </c>
      <c r="AA39" s="8" t="s">
        <v>97</v>
      </c>
      <c r="AB39" s="9">
        <v>43465</v>
      </c>
      <c r="AC39" s="9">
        <v>43465</v>
      </c>
      <c r="AD39" s="7"/>
    </row>
    <row r="40" spans="1:30" ht="51">
      <c r="A40" s="8">
        <v>2018</v>
      </c>
      <c r="B40" s="4">
        <v>43374</v>
      </c>
      <c r="C40" s="4">
        <v>43465</v>
      </c>
      <c r="D40" s="8" t="s">
        <v>290</v>
      </c>
      <c r="E40" s="8" t="s">
        <v>376</v>
      </c>
      <c r="F40" s="8" t="s">
        <v>100</v>
      </c>
      <c r="G40" s="8" t="s">
        <v>369</v>
      </c>
      <c r="H40" s="12" t="s">
        <v>389</v>
      </c>
      <c r="I40" s="8" t="s">
        <v>127</v>
      </c>
      <c r="J40" s="8" t="s">
        <v>379</v>
      </c>
      <c r="K40" s="8" t="s">
        <v>390</v>
      </c>
      <c r="L40" s="8" t="s">
        <v>390</v>
      </c>
      <c r="M40" s="8" t="s">
        <v>391</v>
      </c>
      <c r="N40" s="8" t="s">
        <v>391</v>
      </c>
      <c r="O40" s="8" t="s">
        <v>131</v>
      </c>
      <c r="P40" s="8" t="s">
        <v>392</v>
      </c>
      <c r="Q40" s="11" t="s">
        <v>393</v>
      </c>
      <c r="R40" s="8" t="s">
        <v>394</v>
      </c>
      <c r="S40" s="11" t="s">
        <v>385</v>
      </c>
      <c r="T40" s="8" t="s">
        <v>395</v>
      </c>
      <c r="U40" s="8" t="s">
        <v>244</v>
      </c>
      <c r="V40" s="8" t="s">
        <v>93</v>
      </c>
      <c r="W40" s="8">
        <v>1</v>
      </c>
      <c r="X40" s="8" t="s">
        <v>388</v>
      </c>
      <c r="Y40" s="8">
        <v>8</v>
      </c>
      <c r="Z40" s="8" t="s">
        <v>125</v>
      </c>
      <c r="AA40" s="8" t="s">
        <v>97</v>
      </c>
      <c r="AB40" s="9">
        <v>43465</v>
      </c>
      <c r="AC40" s="9">
        <v>43465</v>
      </c>
      <c r="AD40" s="7"/>
    </row>
    <row r="41" spans="1:30" ht="63.75">
      <c r="A41" s="8">
        <v>2018</v>
      </c>
      <c r="B41" s="4">
        <v>43374</v>
      </c>
      <c r="C41" s="4">
        <v>43465</v>
      </c>
      <c r="D41" s="8" t="s">
        <v>290</v>
      </c>
      <c r="E41" s="8" t="s">
        <v>376</v>
      </c>
      <c r="F41" s="8" t="s">
        <v>100</v>
      </c>
      <c r="G41" s="8" t="s">
        <v>377</v>
      </c>
      <c r="H41" s="12" t="s">
        <v>396</v>
      </c>
      <c r="I41" s="8" t="s">
        <v>127</v>
      </c>
      <c r="J41" s="8" t="s">
        <v>379</v>
      </c>
      <c r="K41" s="8" t="s">
        <v>397</v>
      </c>
      <c r="L41" s="8" t="s">
        <v>397</v>
      </c>
      <c r="M41" s="8" t="s">
        <v>141</v>
      </c>
      <c r="N41" s="8" t="s">
        <v>141</v>
      </c>
      <c r="O41" s="8" t="s">
        <v>131</v>
      </c>
      <c r="P41" s="8" t="s">
        <v>398</v>
      </c>
      <c r="Q41" s="8" t="s">
        <v>399</v>
      </c>
      <c r="R41" s="8" t="s">
        <v>400</v>
      </c>
      <c r="S41" s="8" t="s">
        <v>385</v>
      </c>
      <c r="T41" s="8" t="s">
        <v>401</v>
      </c>
      <c r="U41" s="8" t="s">
        <v>267</v>
      </c>
      <c r="V41" s="8" t="s">
        <v>93</v>
      </c>
      <c r="W41" s="8">
        <v>6</v>
      </c>
      <c r="X41" s="8" t="s">
        <v>388</v>
      </c>
      <c r="Y41" s="8">
        <v>2</v>
      </c>
      <c r="Z41" s="8" t="s">
        <v>125</v>
      </c>
      <c r="AA41" s="8" t="s">
        <v>97</v>
      </c>
      <c r="AB41" s="9">
        <v>43465</v>
      </c>
      <c r="AC41" s="9">
        <v>43465</v>
      </c>
      <c r="AD41" s="7"/>
    </row>
    <row r="42" spans="1:30" ht="51">
      <c r="A42" s="8">
        <v>2018</v>
      </c>
      <c r="B42" s="4">
        <v>43374</v>
      </c>
      <c r="C42" s="4">
        <v>43465</v>
      </c>
      <c r="D42" s="8" t="s">
        <v>290</v>
      </c>
      <c r="E42" s="8" t="s">
        <v>376</v>
      </c>
      <c r="F42" s="8" t="s">
        <v>100</v>
      </c>
      <c r="G42" s="8" t="s">
        <v>377</v>
      </c>
      <c r="H42" s="12" t="s">
        <v>402</v>
      </c>
      <c r="I42" s="8" t="s">
        <v>127</v>
      </c>
      <c r="J42" s="8" t="s">
        <v>379</v>
      </c>
      <c r="K42" s="8" t="s">
        <v>403</v>
      </c>
      <c r="L42" s="8" t="s">
        <v>403</v>
      </c>
      <c r="M42" s="8" t="s">
        <v>148</v>
      </c>
      <c r="N42" s="8" t="s">
        <v>148</v>
      </c>
      <c r="O42" s="8" t="s">
        <v>131</v>
      </c>
      <c r="P42" s="8" t="s">
        <v>404</v>
      </c>
      <c r="Q42" s="8" t="s">
        <v>405</v>
      </c>
      <c r="R42" s="8" t="s">
        <v>406</v>
      </c>
      <c r="S42" s="8" t="s">
        <v>385</v>
      </c>
      <c r="T42" s="8" t="s">
        <v>407</v>
      </c>
      <c r="U42" s="8" t="s">
        <v>252</v>
      </c>
      <c r="V42" s="8" t="s">
        <v>93</v>
      </c>
      <c r="W42" s="8">
        <v>7</v>
      </c>
      <c r="X42" s="8" t="s">
        <v>388</v>
      </c>
      <c r="Y42" s="8">
        <v>4</v>
      </c>
      <c r="Z42" s="11" t="s">
        <v>125</v>
      </c>
      <c r="AA42" s="8" t="s">
        <v>97</v>
      </c>
      <c r="AB42" s="9">
        <v>43465</v>
      </c>
      <c r="AC42" s="9">
        <v>43465</v>
      </c>
      <c r="AD42" s="7"/>
    </row>
    <row r="43" spans="1:30" ht="63.75">
      <c r="A43" s="8">
        <v>2018</v>
      </c>
      <c r="B43" s="4">
        <v>43374</v>
      </c>
      <c r="C43" s="4">
        <v>43465</v>
      </c>
      <c r="D43" s="8" t="s">
        <v>290</v>
      </c>
      <c r="E43" s="8" t="s">
        <v>79</v>
      </c>
      <c r="F43" s="8" t="s">
        <v>80</v>
      </c>
      <c r="G43" s="8" t="s">
        <v>369</v>
      </c>
      <c r="H43" s="12" t="s">
        <v>408</v>
      </c>
      <c r="I43" s="8" t="s">
        <v>83</v>
      </c>
      <c r="J43" s="8" t="s">
        <v>409</v>
      </c>
      <c r="K43" s="8" t="s">
        <v>410</v>
      </c>
      <c r="L43" s="8" t="s">
        <v>410</v>
      </c>
      <c r="M43" s="8" t="s">
        <v>411</v>
      </c>
      <c r="N43" s="8" t="s">
        <v>411</v>
      </c>
      <c r="O43" s="8" t="s">
        <v>87</v>
      </c>
      <c r="P43" s="8" t="s">
        <v>412</v>
      </c>
      <c r="Q43" s="8" t="s">
        <v>413</v>
      </c>
      <c r="R43" s="8" t="s">
        <v>414</v>
      </c>
      <c r="S43" s="11" t="s">
        <v>277</v>
      </c>
      <c r="T43" s="11" t="s">
        <v>277</v>
      </c>
      <c r="U43" s="8" t="s">
        <v>415</v>
      </c>
      <c r="V43" s="8" t="s">
        <v>93</v>
      </c>
      <c r="W43" s="8">
        <v>3</v>
      </c>
      <c r="X43" s="8" t="s">
        <v>416</v>
      </c>
      <c r="Y43" s="8" t="s">
        <v>417</v>
      </c>
      <c r="Z43" s="8" t="s">
        <v>96</v>
      </c>
      <c r="AA43" s="8" t="s">
        <v>97</v>
      </c>
      <c r="AB43" s="9">
        <v>43465</v>
      </c>
      <c r="AC43" s="9">
        <v>43465</v>
      </c>
      <c r="AD43" s="7"/>
    </row>
    <row r="44" spans="1:30" ht="38.25">
      <c r="A44" s="8">
        <v>2018</v>
      </c>
      <c r="B44" s="4">
        <v>43374</v>
      </c>
      <c r="C44" s="4">
        <v>43465</v>
      </c>
      <c r="D44" s="8" t="s">
        <v>290</v>
      </c>
      <c r="E44" s="8" t="s">
        <v>79</v>
      </c>
      <c r="F44" s="8" t="s">
        <v>80</v>
      </c>
      <c r="G44" s="8" t="s">
        <v>369</v>
      </c>
      <c r="H44" s="8" t="s">
        <v>418</v>
      </c>
      <c r="I44" s="8" t="s">
        <v>83</v>
      </c>
      <c r="J44" s="8" t="s">
        <v>419</v>
      </c>
      <c r="K44" s="8" t="s">
        <v>420</v>
      </c>
      <c r="L44" s="8" t="s">
        <v>420</v>
      </c>
      <c r="M44" s="8" t="s">
        <v>421</v>
      </c>
      <c r="N44" s="8" t="s">
        <v>421</v>
      </c>
      <c r="O44" s="8" t="s">
        <v>87</v>
      </c>
      <c r="P44" s="8" t="s">
        <v>422</v>
      </c>
      <c r="Q44" s="8" t="s">
        <v>423</v>
      </c>
      <c r="R44" s="8" t="s">
        <v>194</v>
      </c>
      <c r="S44" s="8" t="s">
        <v>277</v>
      </c>
      <c r="T44" s="8" t="s">
        <v>277</v>
      </c>
      <c r="U44" s="8" t="s">
        <v>95</v>
      </c>
      <c r="V44" s="8" t="s">
        <v>93</v>
      </c>
      <c r="W44" s="8" t="s">
        <v>95</v>
      </c>
      <c r="X44" s="8" t="s">
        <v>423</v>
      </c>
      <c r="Y44" s="8" t="s">
        <v>95</v>
      </c>
      <c r="Z44" s="8" t="s">
        <v>96</v>
      </c>
      <c r="AA44" s="8" t="s">
        <v>97</v>
      </c>
      <c r="AB44" s="9">
        <v>43465</v>
      </c>
      <c r="AC44" s="9">
        <v>43465</v>
      </c>
      <c r="AD44" s="7"/>
    </row>
    <row r="45" spans="1:30" ht="38.25">
      <c r="A45" s="8">
        <v>2018</v>
      </c>
      <c r="B45" s="4">
        <v>43374</v>
      </c>
      <c r="C45" s="4">
        <v>43465</v>
      </c>
      <c r="D45" s="8" t="s">
        <v>424</v>
      </c>
      <c r="E45" s="8" t="s">
        <v>79</v>
      </c>
      <c r="F45" s="8" t="s">
        <v>100</v>
      </c>
      <c r="G45" s="8" t="s">
        <v>369</v>
      </c>
      <c r="H45" s="8" t="s">
        <v>425</v>
      </c>
      <c r="I45" s="8" t="s">
        <v>426</v>
      </c>
      <c r="J45" s="8" t="s">
        <v>427</v>
      </c>
      <c r="K45" s="8" t="s">
        <v>428</v>
      </c>
      <c r="L45" s="8" t="s">
        <v>428</v>
      </c>
      <c r="M45" s="8" t="s">
        <v>429</v>
      </c>
      <c r="N45" s="8" t="s">
        <v>429</v>
      </c>
      <c r="O45" s="8" t="s">
        <v>87</v>
      </c>
      <c r="P45" s="8" t="s">
        <v>233</v>
      </c>
      <c r="Q45" s="8" t="s">
        <v>430</v>
      </c>
      <c r="R45" s="8" t="s">
        <v>194</v>
      </c>
      <c r="S45" s="8" t="s">
        <v>277</v>
      </c>
      <c r="T45" s="8" t="s">
        <v>277</v>
      </c>
      <c r="U45" s="8" t="s">
        <v>327</v>
      </c>
      <c r="V45" s="8" t="s">
        <v>222</v>
      </c>
      <c r="W45" s="8" t="s">
        <v>95</v>
      </c>
      <c r="X45" s="8" t="s">
        <v>228</v>
      </c>
      <c r="Y45" s="8" t="s">
        <v>95</v>
      </c>
      <c r="Z45" s="8" t="s">
        <v>96</v>
      </c>
      <c r="AA45" s="8" t="s">
        <v>97</v>
      </c>
      <c r="AB45" s="9">
        <v>43465</v>
      </c>
      <c r="AC45" s="9">
        <v>43465</v>
      </c>
      <c r="AD45" s="7"/>
    </row>
    <row r="46" spans="1:30" ht="76.5">
      <c r="A46" s="8">
        <v>2018</v>
      </c>
      <c r="B46" s="4">
        <v>43374</v>
      </c>
      <c r="C46" s="4">
        <v>43465</v>
      </c>
      <c r="D46" s="8" t="s">
        <v>424</v>
      </c>
      <c r="E46" s="8" t="s">
        <v>79</v>
      </c>
      <c r="F46" s="8" t="s">
        <v>100</v>
      </c>
      <c r="G46" s="8" t="s">
        <v>369</v>
      </c>
      <c r="H46" s="8" t="s">
        <v>431</v>
      </c>
      <c r="I46" s="8" t="s">
        <v>432</v>
      </c>
      <c r="J46" s="8" t="s">
        <v>433</v>
      </c>
      <c r="K46" s="8" t="s">
        <v>434</v>
      </c>
      <c r="L46" s="8" t="s">
        <v>434</v>
      </c>
      <c r="M46" s="8" t="s">
        <v>435</v>
      </c>
      <c r="N46" s="8" t="s">
        <v>435</v>
      </c>
      <c r="O46" s="8" t="s">
        <v>87</v>
      </c>
      <c r="P46" s="8" t="s">
        <v>436</v>
      </c>
      <c r="Q46" s="8" t="s">
        <v>437</v>
      </c>
      <c r="R46" s="8" t="s">
        <v>438</v>
      </c>
      <c r="S46" s="8" t="s">
        <v>175</v>
      </c>
      <c r="T46" s="8" t="s">
        <v>175</v>
      </c>
      <c r="U46" s="8" t="s">
        <v>439</v>
      </c>
      <c r="V46" s="8" t="s">
        <v>93</v>
      </c>
      <c r="W46" s="8">
        <v>0</v>
      </c>
      <c r="X46" s="8" t="s">
        <v>440</v>
      </c>
      <c r="Y46" s="8">
        <v>6</v>
      </c>
      <c r="Z46" s="8" t="s">
        <v>96</v>
      </c>
      <c r="AA46" s="8" t="s">
        <v>97</v>
      </c>
      <c r="AB46" s="9">
        <v>43465</v>
      </c>
      <c r="AC46" s="9">
        <v>43465</v>
      </c>
      <c r="AD46" s="7"/>
    </row>
    <row r="47" spans="1:30" ht="89.25">
      <c r="A47" s="8">
        <v>2018</v>
      </c>
      <c r="B47" s="4">
        <v>43374</v>
      </c>
      <c r="C47" s="4">
        <v>43465</v>
      </c>
      <c r="D47" s="8" t="s">
        <v>424</v>
      </c>
      <c r="E47" s="8" t="s">
        <v>197</v>
      </c>
      <c r="F47" s="8" t="s">
        <v>100</v>
      </c>
      <c r="G47" s="8" t="s">
        <v>369</v>
      </c>
      <c r="H47" s="8" t="s">
        <v>441</v>
      </c>
      <c r="I47" s="8" t="s">
        <v>102</v>
      </c>
      <c r="J47" s="8" t="s">
        <v>442</v>
      </c>
      <c r="K47" s="8" t="s">
        <v>443</v>
      </c>
      <c r="L47" s="8" t="s">
        <v>443</v>
      </c>
      <c r="M47" s="8" t="s">
        <v>444</v>
      </c>
      <c r="N47" s="8" t="s">
        <v>444</v>
      </c>
      <c r="O47" s="8" t="s">
        <v>445</v>
      </c>
      <c r="P47" s="8" t="s">
        <v>446</v>
      </c>
      <c r="Q47" s="13" t="s">
        <v>447</v>
      </c>
      <c r="R47" s="8" t="s">
        <v>448</v>
      </c>
      <c r="S47" s="10" t="s">
        <v>449</v>
      </c>
      <c r="T47" s="11" t="s">
        <v>449</v>
      </c>
      <c r="U47" s="8" t="s">
        <v>450</v>
      </c>
      <c r="V47" s="8" t="s">
        <v>93</v>
      </c>
      <c r="W47" s="8" t="s">
        <v>95</v>
      </c>
      <c r="X47" s="13" t="s">
        <v>447</v>
      </c>
      <c r="Y47" s="8">
        <v>4</v>
      </c>
      <c r="Z47" s="8" t="s">
        <v>235</v>
      </c>
      <c r="AA47" s="8" t="s">
        <v>97</v>
      </c>
      <c r="AB47" s="9">
        <v>43465</v>
      </c>
      <c r="AC47" s="9">
        <v>43465</v>
      </c>
      <c r="AD47" s="7"/>
    </row>
    <row r="48" spans="1:30" ht="153">
      <c r="A48" s="8">
        <v>2018</v>
      </c>
      <c r="B48" s="4">
        <v>43374</v>
      </c>
      <c r="C48" s="4">
        <v>43465</v>
      </c>
      <c r="D48" s="8" t="s">
        <v>424</v>
      </c>
      <c r="E48" s="8" t="s">
        <v>197</v>
      </c>
      <c r="F48" s="8" t="s">
        <v>100</v>
      </c>
      <c r="G48" s="8" t="s">
        <v>369</v>
      </c>
      <c r="H48" s="8" t="s">
        <v>451</v>
      </c>
      <c r="I48" s="8" t="s">
        <v>102</v>
      </c>
      <c r="J48" s="8" t="s">
        <v>452</v>
      </c>
      <c r="K48" s="8" t="s">
        <v>443</v>
      </c>
      <c r="L48" s="8" t="s">
        <v>443</v>
      </c>
      <c r="M48" s="8" t="s">
        <v>453</v>
      </c>
      <c r="N48" s="8" t="s">
        <v>453</v>
      </c>
      <c r="O48" s="8" t="s">
        <v>445</v>
      </c>
      <c r="P48" s="8" t="s">
        <v>454</v>
      </c>
      <c r="Q48" s="13" t="s">
        <v>455</v>
      </c>
      <c r="R48" s="8" t="s">
        <v>456</v>
      </c>
      <c r="S48" s="11" t="s">
        <v>449</v>
      </c>
      <c r="T48" s="8" t="s">
        <v>449</v>
      </c>
      <c r="U48" s="8" t="s">
        <v>457</v>
      </c>
      <c r="V48" s="8" t="s">
        <v>93</v>
      </c>
      <c r="W48" s="8" t="s">
        <v>95</v>
      </c>
      <c r="X48" s="13" t="s">
        <v>455</v>
      </c>
      <c r="Y48" s="8">
        <v>1</v>
      </c>
      <c r="Z48" s="8" t="s">
        <v>235</v>
      </c>
      <c r="AA48" s="8" t="s">
        <v>97</v>
      </c>
      <c r="AB48" s="9">
        <v>43465</v>
      </c>
      <c r="AC48" s="9">
        <v>43465</v>
      </c>
      <c r="AD48" s="7"/>
    </row>
    <row r="49" spans="1:30" ht="51">
      <c r="A49" s="8">
        <v>2018</v>
      </c>
      <c r="B49" s="4">
        <v>43374</v>
      </c>
      <c r="C49" s="4">
        <v>43465</v>
      </c>
      <c r="D49" s="8" t="s">
        <v>424</v>
      </c>
      <c r="E49" s="8" t="s">
        <v>197</v>
      </c>
      <c r="F49" s="8" t="s">
        <v>100</v>
      </c>
      <c r="G49" s="8" t="s">
        <v>369</v>
      </c>
      <c r="H49" s="8" t="s">
        <v>458</v>
      </c>
      <c r="I49" s="8" t="s">
        <v>102</v>
      </c>
      <c r="J49" s="8" t="s">
        <v>459</v>
      </c>
      <c r="K49" s="8" t="s">
        <v>443</v>
      </c>
      <c r="L49" s="8" t="s">
        <v>443</v>
      </c>
      <c r="M49" s="8" t="s">
        <v>460</v>
      </c>
      <c r="N49" s="8" t="s">
        <v>460</v>
      </c>
      <c r="O49" s="8" t="s">
        <v>445</v>
      </c>
      <c r="P49" s="8" t="s">
        <v>446</v>
      </c>
      <c r="Q49" s="11" t="s">
        <v>461</v>
      </c>
      <c r="R49" s="8" t="s">
        <v>462</v>
      </c>
      <c r="S49" s="8" t="s">
        <v>449</v>
      </c>
      <c r="T49" s="8" t="s">
        <v>449</v>
      </c>
      <c r="U49" s="8" t="s">
        <v>463</v>
      </c>
      <c r="V49" s="8" t="s">
        <v>93</v>
      </c>
      <c r="W49" s="8" t="s">
        <v>95</v>
      </c>
      <c r="X49" s="11" t="s">
        <v>461</v>
      </c>
      <c r="Y49" s="8">
        <v>1</v>
      </c>
      <c r="Z49" s="8" t="s">
        <v>235</v>
      </c>
      <c r="AA49" s="8" t="s">
        <v>97</v>
      </c>
      <c r="AB49" s="9">
        <v>43465</v>
      </c>
      <c r="AC49" s="9">
        <v>43465</v>
      </c>
      <c r="AD49" s="7"/>
    </row>
    <row r="50" spans="1:30" ht="51">
      <c r="A50" s="8">
        <v>2018</v>
      </c>
      <c r="B50" s="4">
        <v>43374</v>
      </c>
      <c r="C50" s="4">
        <v>43465</v>
      </c>
      <c r="D50" s="8" t="s">
        <v>424</v>
      </c>
      <c r="E50" s="8" t="s">
        <v>197</v>
      </c>
      <c r="F50" s="8" t="s">
        <v>100</v>
      </c>
      <c r="G50" s="8" t="s">
        <v>464</v>
      </c>
      <c r="H50" s="8" t="s">
        <v>465</v>
      </c>
      <c r="I50" s="8" t="s">
        <v>102</v>
      </c>
      <c r="J50" s="8" t="s">
        <v>466</v>
      </c>
      <c r="K50" s="8" t="s">
        <v>466</v>
      </c>
      <c r="L50" s="8" t="s">
        <v>466</v>
      </c>
      <c r="M50" s="8" t="s">
        <v>467</v>
      </c>
      <c r="N50" s="8" t="s">
        <v>467</v>
      </c>
      <c r="O50" s="8" t="s">
        <v>445</v>
      </c>
      <c r="P50" s="8" t="s">
        <v>454</v>
      </c>
      <c r="Q50" s="13" t="s">
        <v>468</v>
      </c>
      <c r="R50" s="8" t="s">
        <v>469</v>
      </c>
      <c r="S50" s="11" t="s">
        <v>449</v>
      </c>
      <c r="T50" s="8" t="s">
        <v>449</v>
      </c>
      <c r="U50" s="8" t="s">
        <v>470</v>
      </c>
      <c r="V50" s="8" t="s">
        <v>93</v>
      </c>
      <c r="W50" s="8" t="s">
        <v>95</v>
      </c>
      <c r="X50" s="13" t="s">
        <v>468</v>
      </c>
      <c r="Y50" s="8">
        <v>4</v>
      </c>
      <c r="Z50" s="11" t="s">
        <v>235</v>
      </c>
      <c r="AA50" s="8" t="s">
        <v>97</v>
      </c>
      <c r="AB50" s="9">
        <v>43465</v>
      </c>
      <c r="AC50" s="9">
        <v>43465</v>
      </c>
      <c r="AD50" s="7"/>
    </row>
    <row r="51" spans="1:30" ht="76.5">
      <c r="A51" s="8">
        <v>2018</v>
      </c>
      <c r="B51" s="4">
        <v>43374</v>
      </c>
      <c r="C51" s="4">
        <v>43465</v>
      </c>
      <c r="D51" s="8" t="s">
        <v>424</v>
      </c>
      <c r="E51" s="8" t="s">
        <v>197</v>
      </c>
      <c r="F51" s="8" t="s">
        <v>100</v>
      </c>
      <c r="G51" s="8" t="s">
        <v>464</v>
      </c>
      <c r="H51" s="8" t="s">
        <v>471</v>
      </c>
      <c r="I51" s="8" t="s">
        <v>102</v>
      </c>
      <c r="J51" s="8" t="s">
        <v>472</v>
      </c>
      <c r="K51" s="8" t="s">
        <v>466</v>
      </c>
      <c r="L51" s="8" t="s">
        <v>466</v>
      </c>
      <c r="M51" s="8" t="s">
        <v>473</v>
      </c>
      <c r="N51" s="8" t="s">
        <v>473</v>
      </c>
      <c r="O51" s="8" t="s">
        <v>445</v>
      </c>
      <c r="P51" s="8" t="s">
        <v>446</v>
      </c>
      <c r="Q51" s="13" t="s">
        <v>474</v>
      </c>
      <c r="R51" s="8" t="s">
        <v>475</v>
      </c>
      <c r="S51" s="8" t="s">
        <v>449</v>
      </c>
      <c r="T51" s="8" t="s">
        <v>449</v>
      </c>
      <c r="U51" s="8" t="s">
        <v>476</v>
      </c>
      <c r="V51" s="8" t="s">
        <v>93</v>
      </c>
      <c r="W51" s="8" t="s">
        <v>95</v>
      </c>
      <c r="X51" s="13" t="s">
        <v>474</v>
      </c>
      <c r="Y51" s="8">
        <v>3</v>
      </c>
      <c r="Z51" s="11" t="s">
        <v>235</v>
      </c>
      <c r="AA51" s="8" t="s">
        <v>97</v>
      </c>
      <c r="AB51" s="9">
        <v>43465</v>
      </c>
      <c r="AC51" s="9">
        <v>43465</v>
      </c>
      <c r="AD51" s="7"/>
    </row>
    <row r="52" spans="1:30" ht="51">
      <c r="A52" s="8">
        <v>2018</v>
      </c>
      <c r="B52" s="4">
        <v>43374</v>
      </c>
      <c r="C52" s="4">
        <v>43465</v>
      </c>
      <c r="D52" s="8" t="s">
        <v>424</v>
      </c>
      <c r="E52" s="8" t="s">
        <v>197</v>
      </c>
      <c r="F52" s="8" t="s">
        <v>100</v>
      </c>
      <c r="G52" s="8" t="s">
        <v>477</v>
      </c>
      <c r="H52" s="8" t="s">
        <v>478</v>
      </c>
      <c r="I52" s="8" t="s">
        <v>102</v>
      </c>
      <c r="J52" s="8" t="s">
        <v>479</v>
      </c>
      <c r="K52" s="8" t="s">
        <v>479</v>
      </c>
      <c r="L52" s="8" t="s">
        <v>479</v>
      </c>
      <c r="M52" s="8" t="s">
        <v>480</v>
      </c>
      <c r="N52" s="8" t="s">
        <v>480</v>
      </c>
      <c r="O52" s="8" t="s">
        <v>445</v>
      </c>
      <c r="P52" s="8" t="s">
        <v>446</v>
      </c>
      <c r="Q52" s="13" t="s">
        <v>481</v>
      </c>
      <c r="R52" s="8" t="s">
        <v>482</v>
      </c>
      <c r="S52" s="11" t="s">
        <v>430</v>
      </c>
      <c r="T52" s="13" t="s">
        <v>481</v>
      </c>
      <c r="U52" s="8" t="s">
        <v>95</v>
      </c>
      <c r="V52" s="8" t="s">
        <v>93</v>
      </c>
      <c r="W52" s="8" t="s">
        <v>95</v>
      </c>
      <c r="X52" s="13" t="s">
        <v>481</v>
      </c>
      <c r="Y52" s="8" t="s">
        <v>95</v>
      </c>
      <c r="Z52" s="8" t="s">
        <v>235</v>
      </c>
      <c r="AA52" s="8" t="s">
        <v>97</v>
      </c>
      <c r="AB52" s="9">
        <v>43465</v>
      </c>
      <c r="AC52" s="9">
        <v>43465</v>
      </c>
      <c r="AD52" s="7"/>
    </row>
    <row r="53" spans="1:30" ht="38.25">
      <c r="A53" s="8">
        <v>2018</v>
      </c>
      <c r="B53" s="4">
        <v>43374</v>
      </c>
      <c r="C53" s="4">
        <v>43465</v>
      </c>
      <c r="D53" s="14">
        <v>2016</v>
      </c>
      <c r="E53" s="8" t="s">
        <v>483</v>
      </c>
      <c r="F53" s="8" t="s">
        <v>100</v>
      </c>
      <c r="G53" s="8" t="s">
        <v>377</v>
      </c>
      <c r="H53" s="8" t="s">
        <v>484</v>
      </c>
      <c r="I53" s="8" t="s">
        <v>127</v>
      </c>
      <c r="J53" s="8" t="s">
        <v>485</v>
      </c>
      <c r="K53" s="8" t="s">
        <v>486</v>
      </c>
      <c r="L53" s="8" t="s">
        <v>486</v>
      </c>
      <c r="M53" s="8" t="s">
        <v>487</v>
      </c>
      <c r="N53" s="8" t="s">
        <v>487</v>
      </c>
      <c r="O53" s="8" t="s">
        <v>131</v>
      </c>
      <c r="P53" s="15" t="s">
        <v>488</v>
      </c>
      <c r="Q53" s="13" t="s">
        <v>489</v>
      </c>
      <c r="R53" s="8" t="s">
        <v>490</v>
      </c>
      <c r="S53" s="13" t="s">
        <v>491</v>
      </c>
      <c r="T53" s="13" t="s">
        <v>489</v>
      </c>
      <c r="U53" s="14" t="s">
        <v>492</v>
      </c>
      <c r="V53" s="8" t="s">
        <v>93</v>
      </c>
      <c r="W53" s="14">
        <v>0</v>
      </c>
      <c r="X53" s="13" t="s">
        <v>489</v>
      </c>
      <c r="Y53" s="14">
        <v>12</v>
      </c>
      <c r="Z53" s="8" t="s">
        <v>125</v>
      </c>
      <c r="AA53" s="8" t="s">
        <v>97</v>
      </c>
      <c r="AB53" s="9">
        <v>43465</v>
      </c>
      <c r="AC53" s="9">
        <v>43465</v>
      </c>
      <c r="AD53" s="7"/>
    </row>
    <row r="54" spans="1:30" ht="89.25">
      <c r="A54" s="8">
        <v>2018</v>
      </c>
      <c r="B54" s="4">
        <v>43374</v>
      </c>
      <c r="C54" s="4">
        <v>43465</v>
      </c>
      <c r="D54" s="14">
        <v>2016</v>
      </c>
      <c r="E54" s="8" t="s">
        <v>483</v>
      </c>
      <c r="F54" s="8" t="s">
        <v>100</v>
      </c>
      <c r="G54" s="8" t="s">
        <v>81</v>
      </c>
      <c r="H54" s="12" t="s">
        <v>493</v>
      </c>
      <c r="I54" s="8" t="s">
        <v>127</v>
      </c>
      <c r="J54" s="8" t="s">
        <v>485</v>
      </c>
      <c r="K54" s="8" t="s">
        <v>486</v>
      </c>
      <c r="L54" s="8" t="s">
        <v>486</v>
      </c>
      <c r="M54" s="8" t="s">
        <v>494</v>
      </c>
      <c r="N54" s="8" t="s">
        <v>494</v>
      </c>
      <c r="O54" s="8" t="s">
        <v>495</v>
      </c>
      <c r="P54" s="15" t="s">
        <v>488</v>
      </c>
      <c r="Q54" s="13" t="s">
        <v>496</v>
      </c>
      <c r="R54" s="8" t="s">
        <v>490</v>
      </c>
      <c r="S54" s="13" t="s">
        <v>497</v>
      </c>
      <c r="T54" s="13" t="s">
        <v>496</v>
      </c>
      <c r="U54" s="14" t="s">
        <v>498</v>
      </c>
      <c r="V54" s="8" t="s">
        <v>93</v>
      </c>
      <c r="W54" s="14">
        <v>6</v>
      </c>
      <c r="X54" s="13" t="s">
        <v>496</v>
      </c>
      <c r="Y54" s="14">
        <v>11</v>
      </c>
      <c r="Z54" s="11" t="s">
        <v>125</v>
      </c>
      <c r="AA54" s="8" t="s">
        <v>97</v>
      </c>
      <c r="AB54" s="9">
        <v>43465</v>
      </c>
      <c r="AC54" s="9">
        <v>43465</v>
      </c>
      <c r="AD54" s="7"/>
    </row>
    <row r="55" spans="1:30" ht="38.25">
      <c r="A55" s="8">
        <v>2018</v>
      </c>
      <c r="B55" s="4">
        <v>43374</v>
      </c>
      <c r="C55" s="4">
        <v>43465</v>
      </c>
      <c r="D55" s="14">
        <v>2016</v>
      </c>
      <c r="E55" s="8" t="s">
        <v>483</v>
      </c>
      <c r="F55" s="8" t="s">
        <v>100</v>
      </c>
      <c r="G55" s="8" t="s">
        <v>377</v>
      </c>
      <c r="H55" s="8" t="s">
        <v>499</v>
      </c>
      <c r="I55" s="8" t="s">
        <v>127</v>
      </c>
      <c r="J55" s="8" t="s">
        <v>485</v>
      </c>
      <c r="K55" s="8" t="s">
        <v>486</v>
      </c>
      <c r="L55" s="8" t="s">
        <v>486</v>
      </c>
      <c r="M55" s="8" t="s">
        <v>148</v>
      </c>
      <c r="N55" s="8" t="s">
        <v>148</v>
      </c>
      <c r="O55" s="8" t="s">
        <v>495</v>
      </c>
      <c r="P55" s="15" t="s">
        <v>488</v>
      </c>
      <c r="Q55" s="13" t="s">
        <v>500</v>
      </c>
      <c r="R55" s="8" t="s">
        <v>490</v>
      </c>
      <c r="S55" s="13" t="s">
        <v>501</v>
      </c>
      <c r="T55" s="13" t="s">
        <v>500</v>
      </c>
      <c r="U55" s="14" t="s">
        <v>502</v>
      </c>
      <c r="V55" s="8" t="s">
        <v>93</v>
      </c>
      <c r="W55" s="14">
        <v>0</v>
      </c>
      <c r="X55" s="13" t="s">
        <v>500</v>
      </c>
      <c r="Y55" s="14">
        <v>8</v>
      </c>
      <c r="Z55" s="8" t="s">
        <v>125</v>
      </c>
      <c r="AA55" s="8" t="s">
        <v>97</v>
      </c>
      <c r="AB55" s="9">
        <v>43465</v>
      </c>
      <c r="AC55" s="9">
        <v>43465</v>
      </c>
      <c r="AD55" s="7"/>
    </row>
    <row r="56" spans="1:30" ht="38.25">
      <c r="A56" s="8">
        <v>2018</v>
      </c>
      <c r="B56" s="4">
        <v>43374</v>
      </c>
      <c r="C56" s="4">
        <v>43465</v>
      </c>
      <c r="D56" s="14">
        <v>2016</v>
      </c>
      <c r="E56" s="8" t="s">
        <v>483</v>
      </c>
      <c r="F56" s="8" t="s">
        <v>80</v>
      </c>
      <c r="G56" s="8" t="s">
        <v>369</v>
      </c>
      <c r="H56" s="12" t="s">
        <v>503</v>
      </c>
      <c r="I56" s="8" t="s">
        <v>83</v>
      </c>
      <c r="J56" s="8" t="s">
        <v>504</v>
      </c>
      <c r="K56" s="8" t="s">
        <v>505</v>
      </c>
      <c r="L56" s="8" t="s">
        <v>505</v>
      </c>
      <c r="M56" s="8" t="s">
        <v>506</v>
      </c>
      <c r="N56" s="8" t="s">
        <v>506</v>
      </c>
      <c r="O56" s="8" t="s">
        <v>87</v>
      </c>
      <c r="P56" s="14" t="s">
        <v>507</v>
      </c>
      <c r="Q56" s="11" t="s">
        <v>617</v>
      </c>
      <c r="R56" s="8" t="s">
        <v>508</v>
      </c>
      <c r="S56" s="11" t="s">
        <v>617</v>
      </c>
      <c r="T56" s="11" t="s">
        <v>617</v>
      </c>
      <c r="U56" s="14" t="s">
        <v>509</v>
      </c>
      <c r="V56" s="8" t="s">
        <v>93</v>
      </c>
      <c r="W56" s="14">
        <v>0</v>
      </c>
      <c r="X56" s="11" t="s">
        <v>617</v>
      </c>
      <c r="Y56" s="14">
        <v>1</v>
      </c>
      <c r="Z56" s="11" t="s">
        <v>617</v>
      </c>
      <c r="AA56" s="8" t="s">
        <v>97</v>
      </c>
      <c r="AB56" s="9">
        <v>43465</v>
      </c>
      <c r="AC56" s="9">
        <v>43465</v>
      </c>
      <c r="AD56" s="7"/>
    </row>
    <row r="57" spans="1:30" ht="63.75">
      <c r="A57" s="8">
        <v>2018</v>
      </c>
      <c r="B57" s="4">
        <v>43374</v>
      </c>
      <c r="C57" s="4">
        <v>43465</v>
      </c>
      <c r="D57" s="14">
        <v>2016</v>
      </c>
      <c r="E57" s="8" t="s">
        <v>483</v>
      </c>
      <c r="F57" s="8" t="s">
        <v>80</v>
      </c>
      <c r="G57" s="8" t="s">
        <v>510</v>
      </c>
      <c r="H57" s="12" t="s">
        <v>511</v>
      </c>
      <c r="I57" s="8" t="s">
        <v>83</v>
      </c>
      <c r="J57" s="8" t="s">
        <v>512</v>
      </c>
      <c r="K57" s="8" t="s">
        <v>513</v>
      </c>
      <c r="L57" s="8" t="s">
        <v>513</v>
      </c>
      <c r="M57" s="8" t="s">
        <v>284</v>
      </c>
      <c r="N57" s="8" t="s">
        <v>284</v>
      </c>
      <c r="O57" s="8" t="s">
        <v>87</v>
      </c>
      <c r="P57" s="14" t="s">
        <v>514</v>
      </c>
      <c r="Q57" s="11" t="s">
        <v>618</v>
      </c>
      <c r="R57" s="8" t="s">
        <v>515</v>
      </c>
      <c r="S57" s="11" t="s">
        <v>618</v>
      </c>
      <c r="T57" s="11" t="s">
        <v>618</v>
      </c>
      <c r="U57" s="16" t="s">
        <v>288</v>
      </c>
      <c r="V57" s="8" t="s">
        <v>93</v>
      </c>
      <c r="W57" s="14">
        <v>0</v>
      </c>
      <c r="X57" s="11" t="s">
        <v>618</v>
      </c>
      <c r="Y57" s="14">
        <v>3</v>
      </c>
      <c r="Z57" s="11" t="s">
        <v>618</v>
      </c>
      <c r="AA57" s="8" t="s">
        <v>97</v>
      </c>
      <c r="AB57" s="9">
        <v>43465</v>
      </c>
      <c r="AC57" s="9">
        <v>43465</v>
      </c>
      <c r="AD57" s="7"/>
    </row>
    <row r="58" spans="1:30" ht="38.25">
      <c r="A58" s="8">
        <v>2018</v>
      </c>
      <c r="B58" s="4">
        <v>43374</v>
      </c>
      <c r="C58" s="4">
        <v>43465</v>
      </c>
      <c r="D58" s="14">
        <v>2016</v>
      </c>
      <c r="E58" s="8" t="s">
        <v>483</v>
      </c>
      <c r="F58" s="8" t="s">
        <v>80</v>
      </c>
      <c r="G58" s="8" t="s">
        <v>510</v>
      </c>
      <c r="H58" s="12" t="s">
        <v>516</v>
      </c>
      <c r="I58" s="8" t="s">
        <v>83</v>
      </c>
      <c r="J58" s="8" t="s">
        <v>517</v>
      </c>
      <c r="K58" s="8" t="s">
        <v>518</v>
      </c>
      <c r="L58" s="8" t="s">
        <v>518</v>
      </c>
      <c r="M58" s="8" t="s">
        <v>519</v>
      </c>
      <c r="N58" s="8" t="s">
        <v>519</v>
      </c>
      <c r="O58" s="8" t="s">
        <v>87</v>
      </c>
      <c r="P58" s="14" t="s">
        <v>520</v>
      </c>
      <c r="Q58" s="11" t="s">
        <v>619</v>
      </c>
      <c r="R58" s="8" t="s">
        <v>327</v>
      </c>
      <c r="S58" s="11" t="s">
        <v>619</v>
      </c>
      <c r="T58" s="11" t="s">
        <v>619</v>
      </c>
      <c r="U58" s="14" t="s">
        <v>327</v>
      </c>
      <c r="V58" s="8" t="s">
        <v>93</v>
      </c>
      <c r="W58" s="14">
        <v>0</v>
      </c>
      <c r="X58" s="11" t="s">
        <v>619</v>
      </c>
      <c r="Y58" s="14">
        <v>0</v>
      </c>
      <c r="Z58" s="11" t="s">
        <v>619</v>
      </c>
      <c r="AA58" s="8" t="s">
        <v>97</v>
      </c>
      <c r="AB58" s="9">
        <v>43465</v>
      </c>
      <c r="AC58" s="9">
        <v>43465</v>
      </c>
      <c r="AD58" s="7"/>
    </row>
    <row r="59" spans="1:30" ht="38.25">
      <c r="A59" s="8">
        <v>2018</v>
      </c>
      <c r="B59" s="4">
        <v>43374</v>
      </c>
      <c r="C59" s="4">
        <v>43465</v>
      </c>
      <c r="D59" s="14">
        <v>2016</v>
      </c>
      <c r="E59" s="8" t="s">
        <v>521</v>
      </c>
      <c r="F59" s="8" t="s">
        <v>100</v>
      </c>
      <c r="G59" s="8" t="s">
        <v>369</v>
      </c>
      <c r="H59" s="8" t="s">
        <v>425</v>
      </c>
      <c r="I59" s="8" t="s">
        <v>426</v>
      </c>
      <c r="J59" s="8" t="s">
        <v>522</v>
      </c>
      <c r="K59" s="8" t="s">
        <v>428</v>
      </c>
      <c r="L59" s="8" t="s">
        <v>428</v>
      </c>
      <c r="M59" s="8" t="s">
        <v>429</v>
      </c>
      <c r="N59" s="8" t="s">
        <v>429</v>
      </c>
      <c r="O59" s="8" t="s">
        <v>87</v>
      </c>
      <c r="P59" s="14" t="s">
        <v>523</v>
      </c>
      <c r="Q59" s="11" t="s">
        <v>620</v>
      </c>
      <c r="R59" s="8" t="s">
        <v>327</v>
      </c>
      <c r="S59" s="11" t="s">
        <v>620</v>
      </c>
      <c r="T59" s="11" t="s">
        <v>620</v>
      </c>
      <c r="U59" s="14">
        <v>0</v>
      </c>
      <c r="V59" s="8" t="s">
        <v>93</v>
      </c>
      <c r="W59" s="14">
        <v>0</v>
      </c>
      <c r="X59" s="11" t="s">
        <v>620</v>
      </c>
      <c r="Y59" s="14">
        <v>0</v>
      </c>
      <c r="Z59" s="11" t="s">
        <v>620</v>
      </c>
      <c r="AA59" s="8" t="s">
        <v>97</v>
      </c>
      <c r="AB59" s="9">
        <v>43465</v>
      </c>
      <c r="AC59" s="9">
        <v>43465</v>
      </c>
      <c r="AD59" s="7"/>
    </row>
    <row r="60" spans="1:30" ht="38.25">
      <c r="A60" s="8">
        <v>2018</v>
      </c>
      <c r="B60" s="4">
        <v>43374</v>
      </c>
      <c r="C60" s="4">
        <v>43465</v>
      </c>
      <c r="D60" s="14">
        <v>2016</v>
      </c>
      <c r="E60" s="8" t="s">
        <v>521</v>
      </c>
      <c r="F60" s="8" t="s">
        <v>100</v>
      </c>
      <c r="G60" s="8" t="s">
        <v>181</v>
      </c>
      <c r="H60" s="12" t="s">
        <v>524</v>
      </c>
      <c r="I60" s="8" t="s">
        <v>102</v>
      </c>
      <c r="J60" s="8" t="s">
        <v>525</v>
      </c>
      <c r="K60" s="8" t="s">
        <v>526</v>
      </c>
      <c r="L60" s="8" t="s">
        <v>526</v>
      </c>
      <c r="M60" s="8" t="s">
        <v>527</v>
      </c>
      <c r="N60" s="8" t="s">
        <v>527</v>
      </c>
      <c r="O60" s="8" t="s">
        <v>87</v>
      </c>
      <c r="P60" s="14" t="s">
        <v>528</v>
      </c>
      <c r="Q60" s="11" t="s">
        <v>621</v>
      </c>
      <c r="R60" s="8" t="s">
        <v>529</v>
      </c>
      <c r="S60" s="11" t="s">
        <v>621</v>
      </c>
      <c r="T60" s="11" t="s">
        <v>449</v>
      </c>
      <c r="U60" s="14" t="s">
        <v>327</v>
      </c>
      <c r="V60" s="8" t="s">
        <v>93</v>
      </c>
      <c r="W60" s="14">
        <v>0</v>
      </c>
      <c r="X60" s="11" t="s">
        <v>621</v>
      </c>
      <c r="Y60" s="14">
        <v>0</v>
      </c>
      <c r="Z60" s="11" t="s">
        <v>449</v>
      </c>
      <c r="AA60" s="8" t="s">
        <v>97</v>
      </c>
      <c r="AB60" s="9">
        <v>43465</v>
      </c>
      <c r="AC60" s="9">
        <v>43465</v>
      </c>
      <c r="AD60" s="7"/>
    </row>
    <row r="61" spans="1:30" ht="51">
      <c r="A61" s="8">
        <v>2018</v>
      </c>
      <c r="B61" s="4">
        <v>43374</v>
      </c>
      <c r="C61" s="4">
        <v>43465</v>
      </c>
      <c r="D61" s="14">
        <v>2016</v>
      </c>
      <c r="E61" s="8" t="s">
        <v>521</v>
      </c>
      <c r="F61" s="8" t="s">
        <v>100</v>
      </c>
      <c r="G61" s="8" t="s">
        <v>369</v>
      </c>
      <c r="H61" s="12" t="s">
        <v>530</v>
      </c>
      <c r="I61" s="8" t="s">
        <v>83</v>
      </c>
      <c r="J61" s="8" t="s">
        <v>531</v>
      </c>
      <c r="K61" s="8" t="s">
        <v>532</v>
      </c>
      <c r="L61" s="8" t="s">
        <v>532</v>
      </c>
      <c r="M61" s="8" t="s">
        <v>411</v>
      </c>
      <c r="N61" s="8" t="s">
        <v>411</v>
      </c>
      <c r="O61" s="8" t="s">
        <v>533</v>
      </c>
      <c r="P61" s="16" t="s">
        <v>534</v>
      </c>
      <c r="Q61" s="11" t="s">
        <v>622</v>
      </c>
      <c r="R61" s="8" t="s">
        <v>535</v>
      </c>
      <c r="S61" s="11" t="s">
        <v>622</v>
      </c>
      <c r="T61" s="11" t="s">
        <v>622</v>
      </c>
      <c r="U61" s="14">
        <v>0</v>
      </c>
      <c r="V61" s="8" t="s">
        <v>93</v>
      </c>
      <c r="W61" s="14">
        <v>0</v>
      </c>
      <c r="X61" s="11" t="s">
        <v>622</v>
      </c>
      <c r="Y61" s="14">
        <v>0</v>
      </c>
      <c r="Z61" s="11" t="s">
        <v>620</v>
      </c>
      <c r="AA61" s="8" t="s">
        <v>97</v>
      </c>
      <c r="AB61" s="9">
        <v>43465</v>
      </c>
      <c r="AC61" s="9">
        <v>43465</v>
      </c>
      <c r="AD61" s="7"/>
    </row>
    <row r="62" spans="1:30" ht="71.25">
      <c r="A62" s="8">
        <v>2018</v>
      </c>
      <c r="B62" s="4">
        <v>43374</v>
      </c>
      <c r="C62" s="4">
        <v>43465</v>
      </c>
      <c r="D62" s="14">
        <v>2016</v>
      </c>
      <c r="E62" s="16" t="s">
        <v>79</v>
      </c>
      <c r="F62" s="16" t="s">
        <v>100</v>
      </c>
      <c r="G62" s="16" t="s">
        <v>369</v>
      </c>
      <c r="H62" s="17" t="s">
        <v>536</v>
      </c>
      <c r="I62" s="8" t="s">
        <v>102</v>
      </c>
      <c r="J62" s="18" t="s">
        <v>537</v>
      </c>
      <c r="K62" s="18" t="s">
        <v>538</v>
      </c>
      <c r="L62" s="18" t="s">
        <v>538</v>
      </c>
      <c r="M62" s="18" t="s">
        <v>350</v>
      </c>
      <c r="N62" s="18" t="s">
        <v>350</v>
      </c>
      <c r="O62" s="18" t="s">
        <v>445</v>
      </c>
      <c r="P62" s="18" t="s">
        <v>539</v>
      </c>
      <c r="Q62" s="11" t="s">
        <v>623</v>
      </c>
      <c r="R62" s="8" t="s">
        <v>490</v>
      </c>
      <c r="S62" s="11" t="s">
        <v>623</v>
      </c>
      <c r="T62" s="11" t="s">
        <v>449</v>
      </c>
      <c r="U62" s="14">
        <v>0</v>
      </c>
      <c r="V62" s="8" t="s">
        <v>93</v>
      </c>
      <c r="W62" s="14">
        <v>0</v>
      </c>
      <c r="X62" s="11" t="s">
        <v>623</v>
      </c>
      <c r="Y62" s="14">
        <v>0</v>
      </c>
      <c r="Z62" s="11" t="s">
        <v>449</v>
      </c>
      <c r="AA62" s="8" t="s">
        <v>97</v>
      </c>
      <c r="AB62" s="9">
        <v>43465</v>
      </c>
      <c r="AC62" s="9">
        <v>43465</v>
      </c>
      <c r="AD62" s="7"/>
    </row>
    <row r="63" spans="1:30" ht="114.75">
      <c r="A63" s="8">
        <v>2018</v>
      </c>
      <c r="B63" s="4">
        <v>43374</v>
      </c>
      <c r="C63" s="4">
        <v>43465</v>
      </c>
      <c r="D63" s="19">
        <v>2017</v>
      </c>
      <c r="E63" s="8" t="s">
        <v>540</v>
      </c>
      <c r="F63" s="20" t="s">
        <v>77</v>
      </c>
      <c r="G63" s="8" t="s">
        <v>541</v>
      </c>
      <c r="H63" s="12" t="s">
        <v>542</v>
      </c>
      <c r="I63" s="8" t="s">
        <v>102</v>
      </c>
      <c r="J63" s="8" t="s">
        <v>543</v>
      </c>
      <c r="K63" s="8" t="s">
        <v>544</v>
      </c>
      <c r="L63" s="8" t="s">
        <v>544</v>
      </c>
      <c r="M63" s="19" t="s">
        <v>545</v>
      </c>
      <c r="N63" s="19" t="s">
        <v>545</v>
      </c>
      <c r="O63" s="21" t="s">
        <v>546</v>
      </c>
      <c r="P63" s="19" t="s">
        <v>547</v>
      </c>
      <c r="Q63" s="11" t="s">
        <v>624</v>
      </c>
      <c r="R63" s="8" t="s">
        <v>490</v>
      </c>
      <c r="S63" s="11" t="s">
        <v>624</v>
      </c>
      <c r="T63" s="11" t="s">
        <v>449</v>
      </c>
      <c r="U63" s="19" t="s">
        <v>548</v>
      </c>
      <c r="V63" s="8" t="s">
        <v>93</v>
      </c>
      <c r="W63" s="19">
        <v>0</v>
      </c>
      <c r="X63" s="11" t="s">
        <v>624</v>
      </c>
      <c r="Y63" s="19">
        <v>1</v>
      </c>
      <c r="Z63" s="11" t="s">
        <v>449</v>
      </c>
      <c r="AA63" s="8" t="s">
        <v>549</v>
      </c>
      <c r="AB63" s="9">
        <v>43465</v>
      </c>
      <c r="AC63" s="9">
        <v>43465</v>
      </c>
      <c r="AD63" s="7"/>
    </row>
    <row r="64" spans="1:30" ht="63.75">
      <c r="A64" s="8">
        <v>2018</v>
      </c>
      <c r="B64" s="4">
        <v>43374</v>
      </c>
      <c r="C64" s="4">
        <v>43465</v>
      </c>
      <c r="D64" s="19">
        <v>2017</v>
      </c>
      <c r="E64" s="8" t="s">
        <v>540</v>
      </c>
      <c r="F64" s="20" t="s">
        <v>77</v>
      </c>
      <c r="G64" s="8" t="s">
        <v>550</v>
      </c>
      <c r="H64" s="22" t="s">
        <v>551</v>
      </c>
      <c r="I64" s="8" t="s">
        <v>102</v>
      </c>
      <c r="J64" s="8" t="s">
        <v>552</v>
      </c>
      <c r="K64" s="8" t="s">
        <v>553</v>
      </c>
      <c r="L64" s="8" t="s">
        <v>553</v>
      </c>
      <c r="M64" s="16" t="s">
        <v>554</v>
      </c>
      <c r="N64" s="16" t="s">
        <v>554</v>
      </c>
      <c r="O64" s="8" t="s">
        <v>445</v>
      </c>
      <c r="P64" s="19" t="s">
        <v>547</v>
      </c>
      <c r="Q64" s="11" t="s">
        <v>625</v>
      </c>
      <c r="R64" s="8" t="s">
        <v>490</v>
      </c>
      <c r="S64" s="11" t="s">
        <v>625</v>
      </c>
      <c r="T64" s="11" t="s">
        <v>449</v>
      </c>
      <c r="U64" s="19" t="s">
        <v>555</v>
      </c>
      <c r="V64" s="8" t="s">
        <v>93</v>
      </c>
      <c r="W64" s="19">
        <v>0</v>
      </c>
      <c r="X64" s="11" t="s">
        <v>625</v>
      </c>
      <c r="Y64" s="19">
        <v>5</v>
      </c>
      <c r="Z64" s="11" t="s">
        <v>449</v>
      </c>
      <c r="AA64" s="8" t="s">
        <v>97</v>
      </c>
      <c r="AB64" s="9">
        <v>43465</v>
      </c>
      <c r="AC64" s="9">
        <v>43465</v>
      </c>
      <c r="AD64" s="7"/>
    </row>
    <row r="65" spans="1:30" ht="38.25">
      <c r="A65" s="8">
        <v>2018</v>
      </c>
      <c r="B65" s="4">
        <v>43374</v>
      </c>
      <c r="C65" s="4">
        <v>43465</v>
      </c>
      <c r="D65" s="19">
        <v>2017</v>
      </c>
      <c r="E65" s="8" t="s">
        <v>540</v>
      </c>
      <c r="F65" s="20" t="s">
        <v>80</v>
      </c>
      <c r="G65" s="8" t="s">
        <v>369</v>
      </c>
      <c r="H65" s="12" t="s">
        <v>556</v>
      </c>
      <c r="I65" s="8" t="s">
        <v>83</v>
      </c>
      <c r="J65" s="8" t="s">
        <v>557</v>
      </c>
      <c r="K65" s="8" t="s">
        <v>557</v>
      </c>
      <c r="L65" s="8" t="s">
        <v>557</v>
      </c>
      <c r="M65" s="8" t="s">
        <v>558</v>
      </c>
      <c r="N65" s="8" t="s">
        <v>558</v>
      </c>
      <c r="O65" s="23" t="s">
        <v>342</v>
      </c>
      <c r="P65" s="19" t="s">
        <v>559</v>
      </c>
      <c r="Q65" s="11" t="s">
        <v>626</v>
      </c>
      <c r="R65" s="8" t="s">
        <v>490</v>
      </c>
      <c r="S65" s="11" t="s">
        <v>626</v>
      </c>
      <c r="T65" s="11" t="s">
        <v>626</v>
      </c>
      <c r="U65" s="19">
        <v>0</v>
      </c>
      <c r="V65" s="8" t="s">
        <v>93</v>
      </c>
      <c r="W65" s="19">
        <v>0</v>
      </c>
      <c r="X65" s="11" t="s">
        <v>626</v>
      </c>
      <c r="Y65" s="19">
        <v>0</v>
      </c>
      <c r="Z65" s="11" t="s">
        <v>620</v>
      </c>
      <c r="AA65" s="8" t="s">
        <v>97</v>
      </c>
      <c r="AB65" s="9">
        <v>43465</v>
      </c>
      <c r="AC65" s="9">
        <v>43465</v>
      </c>
      <c r="AD65" s="7"/>
    </row>
    <row r="66" spans="1:30" ht="51">
      <c r="A66" s="8">
        <v>2018</v>
      </c>
      <c r="B66" s="4">
        <v>43374</v>
      </c>
      <c r="C66" s="4">
        <v>43465</v>
      </c>
      <c r="D66" s="19">
        <v>2017</v>
      </c>
      <c r="E66" s="8" t="s">
        <v>540</v>
      </c>
      <c r="F66" s="19" t="s">
        <v>80</v>
      </c>
      <c r="G66" s="8" t="s">
        <v>369</v>
      </c>
      <c r="H66" s="24" t="s">
        <v>560</v>
      </c>
      <c r="I66" s="8" t="s">
        <v>281</v>
      </c>
      <c r="J66" s="16" t="s">
        <v>561</v>
      </c>
      <c r="K66" s="16" t="s">
        <v>562</v>
      </c>
      <c r="L66" s="16" t="s">
        <v>562</v>
      </c>
      <c r="M66" s="19" t="s">
        <v>563</v>
      </c>
      <c r="N66" s="19" t="s">
        <v>563</v>
      </c>
      <c r="O66" s="16" t="s">
        <v>342</v>
      </c>
      <c r="P66" s="19" t="s">
        <v>564</v>
      </c>
      <c r="Q66" s="11" t="s">
        <v>627</v>
      </c>
      <c r="R66" s="8" t="s">
        <v>490</v>
      </c>
      <c r="S66" s="11" t="s">
        <v>627</v>
      </c>
      <c r="T66" s="11" t="s">
        <v>627</v>
      </c>
      <c r="U66" s="19" t="s">
        <v>565</v>
      </c>
      <c r="V66" s="8" t="s">
        <v>93</v>
      </c>
      <c r="W66" s="19">
        <v>2</v>
      </c>
      <c r="X66" s="11" t="s">
        <v>627</v>
      </c>
      <c r="Y66" s="19">
        <v>0</v>
      </c>
      <c r="Z66" s="11" t="s">
        <v>620</v>
      </c>
      <c r="AA66" s="19" t="s">
        <v>549</v>
      </c>
      <c r="AB66" s="9">
        <v>43465</v>
      </c>
      <c r="AC66" s="9">
        <v>43465</v>
      </c>
      <c r="AD66" s="7"/>
    </row>
    <row r="67" spans="1:30" ht="38.25">
      <c r="A67" s="8">
        <v>2018</v>
      </c>
      <c r="B67" s="4">
        <v>43374</v>
      </c>
      <c r="C67" s="4">
        <v>43465</v>
      </c>
      <c r="D67" s="19">
        <v>2017</v>
      </c>
      <c r="E67" s="16" t="s">
        <v>79</v>
      </c>
      <c r="F67" s="19" t="s">
        <v>100</v>
      </c>
      <c r="G67" s="8" t="s">
        <v>301</v>
      </c>
      <c r="H67" s="22" t="s">
        <v>566</v>
      </c>
      <c r="I67" s="8" t="s">
        <v>127</v>
      </c>
      <c r="J67" s="20" t="s">
        <v>567</v>
      </c>
      <c r="K67" s="20" t="s">
        <v>568</v>
      </c>
      <c r="L67" s="20" t="s">
        <v>568</v>
      </c>
      <c r="M67" s="25" t="s">
        <v>569</v>
      </c>
      <c r="N67" s="25" t="s">
        <v>569</v>
      </c>
      <c r="O67" s="8" t="s">
        <v>131</v>
      </c>
      <c r="P67" s="19" t="s">
        <v>570</v>
      </c>
      <c r="Q67" s="11" t="s">
        <v>628</v>
      </c>
      <c r="R67" s="8" t="s">
        <v>490</v>
      </c>
      <c r="S67" s="11" t="s">
        <v>628</v>
      </c>
      <c r="T67" s="11" t="s">
        <v>628</v>
      </c>
      <c r="U67" s="20" t="s">
        <v>457</v>
      </c>
      <c r="V67" s="8" t="s">
        <v>93</v>
      </c>
      <c r="W67" s="20">
        <v>0</v>
      </c>
      <c r="X67" s="11" t="s">
        <v>628</v>
      </c>
      <c r="Y67" s="20">
        <v>1</v>
      </c>
      <c r="Z67" s="11" t="s">
        <v>385</v>
      </c>
      <c r="AA67" s="8" t="s">
        <v>97</v>
      </c>
      <c r="AB67" s="9">
        <v>43465</v>
      </c>
      <c r="AC67" s="9">
        <v>43465</v>
      </c>
      <c r="AD67" s="7"/>
    </row>
    <row r="68" spans="1:30" ht="51">
      <c r="A68" s="8">
        <v>2018</v>
      </c>
      <c r="B68" s="4">
        <v>43374</v>
      </c>
      <c r="C68" s="4">
        <v>43465</v>
      </c>
      <c r="D68" s="19">
        <v>2017</v>
      </c>
      <c r="E68" s="16" t="s">
        <v>79</v>
      </c>
      <c r="F68" s="19" t="s">
        <v>100</v>
      </c>
      <c r="G68" s="8" t="s">
        <v>377</v>
      </c>
      <c r="H68" s="22" t="s">
        <v>571</v>
      </c>
      <c r="I68" s="8" t="s">
        <v>127</v>
      </c>
      <c r="J68" s="20" t="s">
        <v>567</v>
      </c>
      <c r="K68" s="20" t="s">
        <v>568</v>
      </c>
      <c r="L68" s="20" t="s">
        <v>568</v>
      </c>
      <c r="M68" s="25" t="s">
        <v>572</v>
      </c>
      <c r="N68" s="25" t="s">
        <v>572</v>
      </c>
      <c r="O68" s="8" t="s">
        <v>131</v>
      </c>
      <c r="P68" s="19" t="s">
        <v>573</v>
      </c>
      <c r="Q68" s="11" t="s">
        <v>629</v>
      </c>
      <c r="R68" s="8" t="s">
        <v>490</v>
      </c>
      <c r="S68" s="11" t="s">
        <v>629</v>
      </c>
      <c r="T68" s="11" t="s">
        <v>629</v>
      </c>
      <c r="U68" s="20" t="s">
        <v>298</v>
      </c>
      <c r="V68" s="8" t="s">
        <v>93</v>
      </c>
      <c r="W68" s="20">
        <v>0</v>
      </c>
      <c r="X68" s="11" t="s">
        <v>629</v>
      </c>
      <c r="Y68" s="20">
        <v>3</v>
      </c>
      <c r="Z68" s="11" t="s">
        <v>385</v>
      </c>
      <c r="AA68" s="8" t="s">
        <v>97</v>
      </c>
      <c r="AB68" s="9">
        <v>43465</v>
      </c>
      <c r="AC68" s="9">
        <v>43465</v>
      </c>
      <c r="AD68" s="7"/>
    </row>
    <row r="69" spans="1:30" ht="38.25">
      <c r="A69" s="8">
        <v>2018</v>
      </c>
      <c r="B69" s="4">
        <v>43374</v>
      </c>
      <c r="C69" s="4">
        <v>43465</v>
      </c>
      <c r="D69" s="19">
        <v>2017</v>
      </c>
      <c r="E69" s="16" t="s">
        <v>79</v>
      </c>
      <c r="F69" s="19" t="s">
        <v>100</v>
      </c>
      <c r="G69" s="8" t="s">
        <v>377</v>
      </c>
      <c r="H69" s="24" t="s">
        <v>574</v>
      </c>
      <c r="I69" s="8" t="s">
        <v>127</v>
      </c>
      <c r="J69" s="20" t="s">
        <v>567</v>
      </c>
      <c r="K69" s="20" t="s">
        <v>568</v>
      </c>
      <c r="L69" s="20" t="s">
        <v>568</v>
      </c>
      <c r="M69" s="25" t="s">
        <v>575</v>
      </c>
      <c r="N69" s="25" t="s">
        <v>575</v>
      </c>
      <c r="O69" s="8" t="s">
        <v>131</v>
      </c>
      <c r="P69" s="19" t="s">
        <v>576</v>
      </c>
      <c r="Q69" s="11" t="s">
        <v>630</v>
      </c>
      <c r="R69" s="8" t="s">
        <v>490</v>
      </c>
      <c r="S69" s="11" t="s">
        <v>630</v>
      </c>
      <c r="T69" s="11" t="s">
        <v>630</v>
      </c>
      <c r="U69" s="20" t="s">
        <v>577</v>
      </c>
      <c r="V69" s="8" t="s">
        <v>93</v>
      </c>
      <c r="W69" s="20">
        <v>0</v>
      </c>
      <c r="X69" s="11" t="s">
        <v>630</v>
      </c>
      <c r="Y69" s="20">
        <v>9</v>
      </c>
      <c r="Z69" s="11" t="s">
        <v>385</v>
      </c>
      <c r="AA69" s="8" t="s">
        <v>97</v>
      </c>
      <c r="AB69" s="9">
        <v>43465</v>
      </c>
      <c r="AC69" s="9">
        <v>43465</v>
      </c>
      <c r="AD69" s="7"/>
    </row>
    <row r="70" spans="1:30" ht="63.75">
      <c r="A70" s="8">
        <v>2018</v>
      </c>
      <c r="B70" s="4">
        <v>43374</v>
      </c>
      <c r="C70" s="4">
        <v>43465</v>
      </c>
      <c r="D70" s="19">
        <v>2017</v>
      </c>
      <c r="E70" s="16" t="s">
        <v>79</v>
      </c>
      <c r="F70" s="19" t="s">
        <v>100</v>
      </c>
      <c r="G70" s="8" t="s">
        <v>578</v>
      </c>
      <c r="H70" s="22" t="s">
        <v>579</v>
      </c>
      <c r="I70" s="8" t="s">
        <v>127</v>
      </c>
      <c r="J70" s="20" t="s">
        <v>567</v>
      </c>
      <c r="K70" s="20" t="s">
        <v>568</v>
      </c>
      <c r="L70" s="20" t="s">
        <v>568</v>
      </c>
      <c r="M70" s="25" t="s">
        <v>580</v>
      </c>
      <c r="N70" s="25" t="s">
        <v>580</v>
      </c>
      <c r="O70" s="8" t="s">
        <v>131</v>
      </c>
      <c r="P70" s="19" t="s">
        <v>581</v>
      </c>
      <c r="Q70" s="11" t="s">
        <v>631</v>
      </c>
      <c r="R70" s="8" t="s">
        <v>490</v>
      </c>
      <c r="S70" s="11" t="s">
        <v>631</v>
      </c>
      <c r="T70" s="11" t="s">
        <v>631</v>
      </c>
      <c r="U70" s="20" t="s">
        <v>457</v>
      </c>
      <c r="V70" s="8" t="s">
        <v>93</v>
      </c>
      <c r="W70" s="20">
        <v>0</v>
      </c>
      <c r="X70" s="11" t="s">
        <v>631</v>
      </c>
      <c r="Y70" s="20">
        <v>1</v>
      </c>
      <c r="Z70" s="11" t="s">
        <v>385</v>
      </c>
      <c r="AA70" s="8" t="s">
        <v>97</v>
      </c>
      <c r="AB70" s="9">
        <v>43465</v>
      </c>
      <c r="AC70" s="9">
        <v>43465</v>
      </c>
      <c r="AD70" s="7"/>
    </row>
    <row r="71" spans="1:30" ht="89.25">
      <c r="A71" s="8">
        <v>2018</v>
      </c>
      <c r="B71" s="4">
        <v>43374</v>
      </c>
      <c r="C71" s="4">
        <v>43465</v>
      </c>
      <c r="D71" s="19">
        <v>2017</v>
      </c>
      <c r="E71" s="16" t="s">
        <v>79</v>
      </c>
      <c r="F71" s="19" t="s">
        <v>100</v>
      </c>
      <c r="G71" s="8" t="s">
        <v>550</v>
      </c>
      <c r="H71" s="24" t="s">
        <v>582</v>
      </c>
      <c r="I71" s="8" t="s">
        <v>102</v>
      </c>
      <c r="J71" s="20" t="s">
        <v>583</v>
      </c>
      <c r="K71" s="20" t="s">
        <v>584</v>
      </c>
      <c r="L71" s="20" t="s">
        <v>584</v>
      </c>
      <c r="M71" s="8" t="s">
        <v>585</v>
      </c>
      <c r="N71" s="8" t="s">
        <v>585</v>
      </c>
      <c r="O71" s="8" t="s">
        <v>445</v>
      </c>
      <c r="P71" s="19" t="s">
        <v>586</v>
      </c>
      <c r="Q71" s="11" t="s">
        <v>632</v>
      </c>
      <c r="R71" s="8" t="s">
        <v>490</v>
      </c>
      <c r="S71" s="11" t="s">
        <v>632</v>
      </c>
      <c r="T71" s="11" t="s">
        <v>632</v>
      </c>
      <c r="U71" s="20" t="s">
        <v>587</v>
      </c>
      <c r="V71" s="8" t="s">
        <v>93</v>
      </c>
      <c r="W71" s="19">
        <v>0</v>
      </c>
      <c r="X71" s="11" t="s">
        <v>632</v>
      </c>
      <c r="Y71" s="19">
        <v>5</v>
      </c>
      <c r="Z71" s="11" t="s">
        <v>449</v>
      </c>
      <c r="AA71" s="8" t="s">
        <v>97</v>
      </c>
      <c r="AB71" s="9">
        <v>43465</v>
      </c>
      <c r="AC71" s="9">
        <v>43465</v>
      </c>
      <c r="AD71" s="7"/>
    </row>
    <row r="72" spans="1:30" ht="76.5">
      <c r="A72" s="8">
        <v>2018</v>
      </c>
      <c r="B72" s="4">
        <v>43374</v>
      </c>
      <c r="C72" s="4">
        <v>43465</v>
      </c>
      <c r="D72" s="19">
        <v>2017</v>
      </c>
      <c r="E72" s="16" t="s">
        <v>79</v>
      </c>
      <c r="F72" s="19" t="s">
        <v>100</v>
      </c>
      <c r="G72" s="8" t="s">
        <v>550</v>
      </c>
      <c r="H72" s="24" t="s">
        <v>588</v>
      </c>
      <c r="I72" s="8" t="s">
        <v>102</v>
      </c>
      <c r="J72" s="20" t="s">
        <v>589</v>
      </c>
      <c r="K72" s="20" t="s">
        <v>590</v>
      </c>
      <c r="L72" s="20" t="s">
        <v>590</v>
      </c>
      <c r="M72" s="8" t="s">
        <v>591</v>
      </c>
      <c r="N72" s="8" t="s">
        <v>592</v>
      </c>
      <c r="O72" s="8" t="s">
        <v>445</v>
      </c>
      <c r="P72" s="19" t="s">
        <v>586</v>
      </c>
      <c r="Q72" s="11" t="s">
        <v>633</v>
      </c>
      <c r="R72" s="8" t="s">
        <v>490</v>
      </c>
      <c r="S72" s="11" t="s">
        <v>633</v>
      </c>
      <c r="T72" s="11" t="s">
        <v>633</v>
      </c>
      <c r="U72" s="20" t="s">
        <v>593</v>
      </c>
      <c r="V72" s="8" t="s">
        <v>93</v>
      </c>
      <c r="W72" s="19">
        <v>0</v>
      </c>
      <c r="X72" s="11" t="s">
        <v>633</v>
      </c>
      <c r="Y72" s="19">
        <v>4</v>
      </c>
      <c r="Z72" s="11" t="s">
        <v>449</v>
      </c>
      <c r="AA72" s="8" t="s">
        <v>97</v>
      </c>
      <c r="AB72" s="9">
        <v>43465</v>
      </c>
      <c r="AC72" s="9">
        <v>43465</v>
      </c>
      <c r="AD72" s="7"/>
    </row>
    <row r="73" spans="1:30" ht="63.75">
      <c r="A73" s="8">
        <v>2018</v>
      </c>
      <c r="B73" s="4">
        <v>43374</v>
      </c>
      <c r="C73" s="4">
        <v>43465</v>
      </c>
      <c r="D73" s="19">
        <v>2017</v>
      </c>
      <c r="E73" s="16" t="s">
        <v>79</v>
      </c>
      <c r="F73" s="19" t="s">
        <v>80</v>
      </c>
      <c r="G73" s="8" t="s">
        <v>594</v>
      </c>
      <c r="H73" s="24" t="s">
        <v>595</v>
      </c>
      <c r="I73" s="8" t="s">
        <v>596</v>
      </c>
      <c r="J73" s="19" t="s">
        <v>597</v>
      </c>
      <c r="K73" s="19" t="s">
        <v>597</v>
      </c>
      <c r="L73" s="19" t="s">
        <v>597</v>
      </c>
      <c r="M73" s="20" t="s">
        <v>598</v>
      </c>
      <c r="N73" s="20" t="s">
        <v>598</v>
      </c>
      <c r="O73" s="23" t="s">
        <v>342</v>
      </c>
      <c r="P73" s="26" t="s">
        <v>599</v>
      </c>
      <c r="Q73" s="11" t="s">
        <v>634</v>
      </c>
      <c r="R73" s="8" t="s">
        <v>490</v>
      </c>
      <c r="S73" s="11" t="s">
        <v>634</v>
      </c>
      <c r="T73" s="11" t="s">
        <v>634</v>
      </c>
      <c r="U73" s="19">
        <v>5</v>
      </c>
      <c r="V73" s="8" t="s">
        <v>93</v>
      </c>
      <c r="W73" s="19">
        <v>1</v>
      </c>
      <c r="X73" s="11" t="s">
        <v>634</v>
      </c>
      <c r="Y73" s="19">
        <v>4</v>
      </c>
      <c r="Z73" s="11" t="s">
        <v>634</v>
      </c>
      <c r="AA73" s="8" t="s">
        <v>549</v>
      </c>
      <c r="AB73" s="9">
        <v>43465</v>
      </c>
      <c r="AC73" s="9">
        <v>43465</v>
      </c>
      <c r="AD73" s="7"/>
    </row>
    <row r="74" spans="1:30" ht="51">
      <c r="A74" s="27">
        <v>2018</v>
      </c>
      <c r="B74" s="4">
        <v>43374</v>
      </c>
      <c r="C74" s="4">
        <v>43465</v>
      </c>
      <c r="D74" s="19">
        <v>2017</v>
      </c>
      <c r="E74" s="16" t="s">
        <v>600</v>
      </c>
      <c r="F74" s="19" t="s">
        <v>100</v>
      </c>
      <c r="G74" s="8" t="s">
        <v>541</v>
      </c>
      <c r="H74" s="19" t="s">
        <v>601</v>
      </c>
      <c r="I74" s="8" t="s">
        <v>102</v>
      </c>
      <c r="J74" s="19" t="s">
        <v>602</v>
      </c>
      <c r="K74" s="19" t="s">
        <v>603</v>
      </c>
      <c r="L74" s="19" t="s">
        <v>603</v>
      </c>
      <c r="M74" s="27" t="s">
        <v>604</v>
      </c>
      <c r="N74" s="27" t="s">
        <v>604</v>
      </c>
      <c r="O74" s="8" t="s">
        <v>445</v>
      </c>
      <c r="P74" s="27" t="s">
        <v>605</v>
      </c>
      <c r="Q74" s="11" t="s">
        <v>620</v>
      </c>
      <c r="R74" s="8" t="s">
        <v>490</v>
      </c>
      <c r="S74" s="11" t="s">
        <v>620</v>
      </c>
      <c r="T74" s="11" t="s">
        <v>620</v>
      </c>
      <c r="U74" s="27">
        <v>0</v>
      </c>
      <c r="V74" s="8" t="s">
        <v>93</v>
      </c>
      <c r="W74" s="27">
        <v>0</v>
      </c>
      <c r="X74" s="11" t="s">
        <v>620</v>
      </c>
      <c r="Y74" s="27">
        <v>0</v>
      </c>
      <c r="Z74" s="11" t="s">
        <v>620</v>
      </c>
      <c r="AA74" s="8" t="s">
        <v>549</v>
      </c>
      <c r="AB74" s="9">
        <v>43465</v>
      </c>
      <c r="AC74" s="9">
        <v>43465</v>
      </c>
      <c r="AD74" s="28"/>
    </row>
    <row r="75" spans="1:30" ht="90">
      <c r="A75" s="8">
        <v>2018</v>
      </c>
      <c r="B75" s="4">
        <v>43374</v>
      </c>
      <c r="C75" s="4">
        <v>43465</v>
      </c>
      <c r="D75" s="27">
        <v>2017</v>
      </c>
      <c r="E75" s="16" t="s">
        <v>600</v>
      </c>
      <c r="F75" s="19" t="s">
        <v>100</v>
      </c>
      <c r="G75" s="27" t="s">
        <v>606</v>
      </c>
      <c r="H75" s="27" t="s">
        <v>607</v>
      </c>
      <c r="I75" s="27" t="s">
        <v>102</v>
      </c>
      <c r="J75" s="27" t="s">
        <v>608</v>
      </c>
      <c r="K75" s="19">
        <v>0</v>
      </c>
      <c r="L75" s="19">
        <v>0</v>
      </c>
      <c r="M75" s="27" t="s">
        <v>609</v>
      </c>
      <c r="N75" s="27" t="s">
        <v>609</v>
      </c>
      <c r="O75" s="8" t="s">
        <v>445</v>
      </c>
      <c r="P75" s="19" t="s">
        <v>605</v>
      </c>
      <c r="Q75" s="11" t="s">
        <v>620</v>
      </c>
      <c r="R75" s="8" t="s">
        <v>490</v>
      </c>
      <c r="S75" s="11" t="s">
        <v>620</v>
      </c>
      <c r="T75" s="11" t="s">
        <v>620</v>
      </c>
      <c r="U75" s="19">
        <v>0</v>
      </c>
      <c r="V75" s="8" t="s">
        <v>93</v>
      </c>
      <c r="W75" s="19">
        <v>0</v>
      </c>
      <c r="X75" s="11" t="s">
        <v>620</v>
      </c>
      <c r="Y75" s="19">
        <v>0</v>
      </c>
      <c r="Z75" s="11" t="s">
        <v>620</v>
      </c>
      <c r="AA75" s="8" t="s">
        <v>549</v>
      </c>
      <c r="AB75" s="9">
        <v>43465</v>
      </c>
      <c r="AC75" s="9">
        <v>43465</v>
      </c>
      <c r="AD75" s="28"/>
    </row>
    <row r="76" spans="1:30" ht="90">
      <c r="A76" s="8">
        <v>2018</v>
      </c>
      <c r="B76" s="4">
        <v>43374</v>
      </c>
      <c r="C76" s="4">
        <v>43465</v>
      </c>
      <c r="D76" s="19">
        <v>2017</v>
      </c>
      <c r="E76" s="16" t="s">
        <v>600</v>
      </c>
      <c r="F76" s="19" t="s">
        <v>80</v>
      </c>
      <c r="G76" s="8" t="s">
        <v>594</v>
      </c>
      <c r="H76" s="24" t="s">
        <v>610</v>
      </c>
      <c r="I76" s="8" t="s">
        <v>83</v>
      </c>
      <c r="J76" s="19" t="s">
        <v>611</v>
      </c>
      <c r="K76" s="19" t="s">
        <v>611</v>
      </c>
      <c r="L76" s="19" t="s">
        <v>611</v>
      </c>
      <c r="M76" s="27" t="s">
        <v>612</v>
      </c>
      <c r="N76" s="27" t="s">
        <v>612</v>
      </c>
      <c r="O76" s="16" t="s">
        <v>342</v>
      </c>
      <c r="P76" s="19" t="s">
        <v>605</v>
      </c>
      <c r="Q76" s="11" t="s">
        <v>626</v>
      </c>
      <c r="R76" s="8" t="s">
        <v>490</v>
      </c>
      <c r="S76" s="11" t="s">
        <v>626</v>
      </c>
      <c r="T76" s="11" t="s">
        <v>626</v>
      </c>
      <c r="U76" s="19">
        <v>0</v>
      </c>
      <c r="V76" s="8" t="s">
        <v>93</v>
      </c>
      <c r="W76" s="19">
        <v>0</v>
      </c>
      <c r="X76" s="11" t="s">
        <v>626</v>
      </c>
      <c r="Y76" s="19">
        <v>0</v>
      </c>
      <c r="Z76" s="11" t="s">
        <v>626</v>
      </c>
      <c r="AA76" s="8" t="s">
        <v>549</v>
      </c>
      <c r="AB76" s="9">
        <v>43465</v>
      </c>
      <c r="AC76" s="9">
        <v>43465</v>
      </c>
      <c r="AD76" s="28"/>
    </row>
    <row r="77" spans="1:30" ht="38.25">
      <c r="A77" s="8">
        <v>2018</v>
      </c>
      <c r="B77" s="4">
        <v>43374</v>
      </c>
      <c r="C77" s="4">
        <v>43465</v>
      </c>
      <c r="D77" s="27">
        <v>2018</v>
      </c>
      <c r="E77" s="16" t="s">
        <v>600</v>
      </c>
      <c r="F77" s="19" t="s">
        <v>80</v>
      </c>
      <c r="G77" s="8" t="s">
        <v>594</v>
      </c>
      <c r="H77" s="29" t="s">
        <v>613</v>
      </c>
      <c r="I77" s="8" t="s">
        <v>83</v>
      </c>
      <c r="J77" s="19" t="s">
        <v>614</v>
      </c>
      <c r="K77" s="19" t="s">
        <v>614</v>
      </c>
      <c r="L77" s="19" t="s">
        <v>615</v>
      </c>
      <c r="M77" s="27" t="s">
        <v>616</v>
      </c>
      <c r="N77" s="27" t="s">
        <v>616</v>
      </c>
      <c r="O77" s="16" t="s">
        <v>342</v>
      </c>
      <c r="P77" s="19" t="s">
        <v>614</v>
      </c>
      <c r="Q77" s="11" t="s">
        <v>635</v>
      </c>
      <c r="R77" s="8" t="s">
        <v>490</v>
      </c>
      <c r="S77" s="11" t="s">
        <v>635</v>
      </c>
      <c r="T77" s="11" t="s">
        <v>635</v>
      </c>
      <c r="U77" s="19" t="s">
        <v>327</v>
      </c>
      <c r="V77" s="8" t="s">
        <v>93</v>
      </c>
      <c r="W77" s="19">
        <v>0</v>
      </c>
      <c r="X77" s="11" t="s">
        <v>635</v>
      </c>
      <c r="Y77" s="19">
        <v>0</v>
      </c>
      <c r="Z77" s="11" t="s">
        <v>635</v>
      </c>
      <c r="AA77" s="8" t="s">
        <v>549</v>
      </c>
      <c r="AB77" s="9">
        <v>43465</v>
      </c>
      <c r="AC77" s="9">
        <v>43465</v>
      </c>
      <c r="AD77" s="28"/>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40" r:id="rId1" display="http://www.iztapalapa.cdmx.gob.mx/transparencia/121/XXVI/ASCM-17-0221.PDF"/>
    <hyperlink ref="Q17" r:id="rId2" display="http://www.iztapalapa.cdmx.gob.mx/transparencia/121/XXVI/OASF_0329_2016.pdf"/>
    <hyperlink ref="Q34" r:id="rId3" display="http://www.iztapalapa.cdmx.gob.mx/transparencia/121/XXVI/CGDF-358-2016.PDF"/>
    <hyperlink ref="Q36" r:id="rId4" display="http://www.iztapalapa.cdmx.gob.mx/transparencia/121/XXVI/OASF-0595-2017.PDF"/>
    <hyperlink ref="Q8" r:id="rId5" display="http://www.iztapalapa.cdmx.gob.mx/transparencia/121/XXVI/auditoria02F.PDF"/>
    <hyperlink ref="S52" r:id="rId6" display="http://www.iztapalapa.cdmx.gob.mx/transparencia/121/XXVI/NOTAIII.PDF"/>
    <hyperlink ref="S43" r:id="rId7" display="https://cgservicios.df.gob.mx/sai/transparencia/resp_auditorias_transp.php"/>
    <hyperlink ref="S40" r:id="rId8" display="http://www.ascm.gob.mx/Atlas/Atlas.php"/>
    <hyperlink ref="S36" r:id="rId9" display="http://www.asf.gob.mx/Section/58_Informes_de_auditoria"/>
    <hyperlink ref="S47" r:id="rId10" display="http://informe.asf.gob.mx/#0"/>
    <hyperlink ref="X39" r:id="rId11" display="http://www.iztapalapa.cdmx.gob.mx/transparencia/121/XXVI/DGA-1304-2017.PDF"/>
    <hyperlink ref="X16" r:id="rId12" display="http://www.iztapalapa.cdmx.gob.mx/transparencia/121/XXVI/DGA-752-2016.PDF"/>
    <hyperlink ref="Z50" r:id="rId13" display="http://www.asfdatos.gob.mx/"/>
    <hyperlink ref="Z39" r:id="rId14" display="http://www.aldf.gob.mx/programa-anual-auditorias-604-1.html"/>
    <hyperlink ref="Z51" r:id="rId15" display="http://www.asfdatos.gob.mx/"/>
    <hyperlink ref="Z28" r:id="rId16" display="http://www.iztapalapa.cdmx.gob.mx/transparencia/121/XXVI/A121XXVI-NOTA.pdf"/>
    <hyperlink ref="Z16" r:id="rId17" display="http://www.asf.gob.mx/uploads/29_Elaboracion_del_Programa_Anual_de_Auditorias/Por_Entidad_Fiscalizada_04-01-16.pdf"/>
    <hyperlink ref="T47" r:id="rId18" display="http://informe.asf.gob.mx/#0"/>
    <hyperlink ref="S48" r:id="rId19" display="http://informe.asf.gob.mx/#0"/>
    <hyperlink ref="Q47" r:id="rId20" display="http://www.iztapalapa.cdmx.gob.mx/transparencia/121/XXVI/dga.auditoria1.PDF"/>
    <hyperlink ref="Q49" r:id="rId21" display="http://www.iztapalapa.cdmx.gob.mx/transparencia/121/XXVI/dga.auditoria3.PDF"/>
    <hyperlink ref="Q50" r:id="rId22" display="http://www.iztapalapa.cdmx.gob.mx/transparencia/121/XXVI/dga.auditoria4.PDF"/>
    <hyperlink ref="Q51" r:id="rId23" display="http://www.iztapalapa.cdmx.gob.mx/transparencia/121/XXVI/dga.auditoria5.PDF"/>
    <hyperlink ref="S53" r:id="rId24" display="http://www.iztapalapa.cdmx.gob.mx/transparencia/121/XXVI/dga.auditoria10.PDF"/>
    <hyperlink ref="S54" r:id="rId25" display="http://www.iztapalapa.cdmx.gob.mx/transparencia/121/XXVI/dga.auditoria11.PDF"/>
    <hyperlink ref="S55" r:id="rId26" display="http://www.iztapalapa.cdmx.gob.mx/transparencia/121/XXVI/dga.auditoria12.PDF"/>
    <hyperlink ref="Q48" r:id="rId27" display="http://www.iztapalapa.cdmx.gob.mx/transparencia/121/XXVI/dga.auditoria2.pdf"/>
    <hyperlink ref="Q52" r:id="rId28" display="http://www.iztapalapa.cdmx.gob.mx/transparencia/121/XXVI/dga.auditoria6.pdf"/>
    <hyperlink ref="Q53" r:id="rId29" display="http://www.iztapalapa.cdmx.gob.mx/transparencia/121/XXVI/dga.auditoria7.pdf"/>
    <hyperlink ref="Q54" r:id="rId30" display="http://www.iztapalapa.cdmx.gob.mx/transparencia/121/XXVI/dga.auditoria8.pdf"/>
    <hyperlink ref="Q55" r:id="rId31" display="http://www.iztapalapa.cdmx.gob.mx/transparencia/121/XXVI/dga.auditoria9.pdf"/>
    <hyperlink ref="T53" r:id="rId32" display="http://www.iztapalapa.cdmx.gob.mx/transparencia/121/XXVI/dga.auditoria7.pdf"/>
    <hyperlink ref="T54" r:id="rId33" display="http://www.iztapalapa.cdmx.gob.mx/transparencia/121/XXVI/dga.auditoria8.pdf"/>
    <hyperlink ref="T55" r:id="rId34" display="http://www.iztapalapa.cdmx.gob.mx/transparencia/121/XXVI/dga.auditoria9.pdf"/>
    <hyperlink ref="T43" r:id="rId35" display="https://cgservicios.df.gob.mx/sai/transparencia/resp_auditorias_transp.php"/>
    <hyperlink ref="S50" r:id="rId36" display="http://informe.asf.gob.mx/#0"/>
    <hyperlink ref="Z54" r:id="rId37" display="http://www.aldf.gob.mx/programa-anual-auditorias-604-1.html"/>
    <hyperlink ref="T52" r:id="rId38" display="http://www.iztapalapa.cdmx.gob.mx/transparencia/121/XXVI/dga.auditoria6.pdf"/>
    <hyperlink ref="X53" r:id="rId39" display="http://www.iztapalapa.cdmx.gob.mx/transparencia/121/XXVI/dga.auditoria7.pdf"/>
    <hyperlink ref="X54" r:id="rId40" display="http://www.iztapalapa.cdmx.gob.mx/transparencia/121/XXVI/dga.auditoria8.pdf"/>
    <hyperlink ref="X55" r:id="rId41" display="http://www.iztapalapa.cdmx.gob.mx/transparencia/121/XXVI/dga.auditoria9.pdf"/>
    <hyperlink ref="Z60" r:id="rId42" display="http://informe.asf.gob.mx/#0"/>
    <hyperlink ref="Z62" r:id="rId43" display="http://informe.asf.gob.mx/#0"/>
    <hyperlink ref="Z63" r:id="rId44" display="http://informe.asf.gob.mx/#0"/>
    <hyperlink ref="Z64" r:id="rId45" display="http://informe.asf.gob.mx/#0"/>
    <hyperlink ref="Z67:Z70" r:id="rId46" display="http://www.ascm.gob.mx/Atlas/Atlas.php"/>
    <hyperlink ref="Z71" r:id="rId47" display="http://informe.asf.gob.mx/#0"/>
    <hyperlink ref="Z72" r:id="rId48" display="http://informe.asf.gob.mx/#0"/>
    <hyperlink ref="X48" r:id="rId49" display="http://www.iztapalapa.cdmx.gob.mx/transparencia/121/XXVI/dga.auditoria2.pdf"/>
    <hyperlink ref="X47" r:id="rId50" display="http://www.iztapalapa.cdmx.gob.mx/transparencia/121/XXVI/dga.auditoria1.PDF"/>
    <hyperlink ref="X49" r:id="rId51" display="http://www.iztapalapa.cdmx.gob.mx/transparencia/121/XXVI/dga.auditoria3.PDF"/>
    <hyperlink ref="X50" r:id="rId52" display="http://www.iztapalapa.cdmx.gob.mx/transparencia/121/XXVI/dga.auditoria4.PDF"/>
    <hyperlink ref="X51" r:id="rId53" display="http://www.iztapalapa.cdmx.gob.mx/transparencia/121/XXVI/dga.auditoria5.PDF"/>
    <hyperlink ref="X52" r:id="rId54" display="http://www.iztapalapa.cdmx.gob.mx/transparencia/121/XXVI/dga.auditoria6.pdf"/>
    <hyperlink ref="Z42" r:id="rId55" display="http://www.aldf.gob.mx/programa-anual-auditorias-604-1.html"/>
    <hyperlink ref="Q10" r:id="rId56" display="http://www.iztapalapa.cdmx.gob.mx/transparencia/121/XXVI/CGDF_245_2014.pdf"/>
    <hyperlink ref="Q56" r:id="rId57" display="http://www.iztapalapa.cdmx.gob.mx/transparencia/121/XXVI/resultados4J-410.pdf"/>
    <hyperlink ref="Q57" r:id="rId58" display="http://www.iztapalapa.cdmx.gob.mx/transparencia/121/XXVI/auditoria03Jclave320.pdf"/>
    <hyperlink ref="Q58" r:id="rId59" display="http://www.iztapalapa.cdmx.gob.mx/transparencia/121/XXVI/auditoria05Jclave340.pdf"/>
    <hyperlink ref="Q59" r:id="rId60" display="http://www.iztapalapa.cdmx.gob.mx/transparencia/121/XXVI/Nota-2bisA19cFVII.pdf"/>
    <hyperlink ref="Q60" r:id="rId61" display="http://www.iztapalapa.cdmx.gob.mx/transparencia/121/XXVI/resultadosASF-752.pdf"/>
    <hyperlink ref="Q61" r:id="rId62" display="http://www.iztapalapa.cdmx.gob.mx/transparencia/121/XXVI/auditoria08Jclave210.pdf"/>
    <hyperlink ref="Q62" r:id="rId63" display="http://www.iztapalapa.cdmx.gob.mx/transparencia/121/XXVI/resultadosAIF-726.pdf"/>
    <hyperlink ref="Q63" r:id="rId64" display="http://www.iztapalapa.cdmx.gob.mx/transparencia/121/XXVI/ASF-764-GB-GF.pdf"/>
    <hyperlink ref="Q64" r:id="rId65" display="http://www.iztapalapa.cdmx.gob.mx/transparencia/121/XXVI/AFS-746-DS-GF.pdf"/>
    <hyperlink ref="Q65" r:id="rId66" display="http://www.iztapalapa.cdmx.gob.mx/transparencia/121/XXVI/auditoriaA6clave1-5-7-12.pdf"/>
    <hyperlink ref="Q66" r:id="rId67" display="http://www.iztapalapa.cdmx.gob.mx/transparencia/121/XXVI/auditoria07Jclave410.pdf"/>
    <hyperlink ref="Q67" r:id="rId68" display="http://www.iztapalapa.cdmx.gob.mx/transparencia/121/XXVI/informeASCM-73-17.pdf"/>
    <hyperlink ref="Q68" r:id="rId69" display="http://www.iztapalapa.cdmx.gob.mx/transparencia/121/XXVI/informeASCM-74-17.pdf"/>
    <hyperlink ref="Q69" r:id="rId70" display="http://www.iztapalapa.cdmx.gob.mx/transparencia/121/XXVI/informeASCM-75-17.pdf"/>
    <hyperlink ref="Q70" r:id="rId71" display="http://www.iztapalapa.cdmx.gob.mx/transparencia/121/XXVI/informeASCM-76-17.pdf"/>
    <hyperlink ref="Q71" r:id="rId72" display="http://www.iztapalapa.cdmx.gob.mx/transparencia/121/XXVI/resultadosASF-763.pdf"/>
    <hyperlink ref="Q72" r:id="rId73" display="http://www.iztapalapa.cdmx.gob.mx/transparencia/121/XXVI/resultadosASF-762.pdf"/>
    <hyperlink ref="Q73" r:id="rId74" display="http://www.iztapalapa.cdmx.gob.mx/transparencia/121/XXVI/revisionR-2-2018clave13.pdf"/>
    <hyperlink ref="Q74" r:id="rId75" display="http://www.iztapalapa.cdmx.gob.mx/transparencia/121/XXVI/Nota-2bisA19cFVII.pdf"/>
    <hyperlink ref="Q75" r:id="rId76" display="http://www.iztapalapa.cdmx.gob.mx/transparencia/121/XXVI/Nota-2bisA19cFVII.pdf"/>
    <hyperlink ref="Q76" r:id="rId77" display="http://www.iztapalapa.cdmx.gob.mx/transparencia/121/XXVI/auditoriaA6clave1-5-7-12.pdf"/>
    <hyperlink ref="Q77" r:id="rId78" display="http://www.iztapalapa.cdmx.gob.mx/transparencia/121/XXVI/actacierreV-2-2018clave14.pdf"/>
    <hyperlink ref="S65" r:id="rId79" display="http://www.iztapalapa.cdmx.gob.mx/transparencia/121/XXVI/auditoriaA6clave1-5-7-12.pdf"/>
    <hyperlink ref="T65" r:id="rId80" display="http://www.iztapalapa.cdmx.gob.mx/transparencia/121/XXVI/auditoriaA6clave1-5-7-12.pdf"/>
    <hyperlink ref="S66" r:id="rId81" display="http://www.iztapalapa.cdmx.gob.mx/transparencia/121/XXVI/auditoria07Jclave410.pdf"/>
    <hyperlink ref="T66" r:id="rId82" display="http://www.iztapalapa.cdmx.gob.mx/transparencia/121/XXVI/auditoria07Jclave410.pdf"/>
    <hyperlink ref="S67" r:id="rId83" display="http://www.iztapalapa.cdmx.gob.mx/transparencia/121/XXVI/informeASCM-73-17.pdf"/>
    <hyperlink ref="T67" r:id="rId84" display="http://www.iztapalapa.cdmx.gob.mx/transparencia/121/XXVI/informeASCM-73-17.pdf"/>
    <hyperlink ref="S68" r:id="rId85" display="http://www.iztapalapa.cdmx.gob.mx/transparencia/121/XXVI/informeASCM-74-17.pdf"/>
    <hyperlink ref="T68" r:id="rId86" display="http://www.iztapalapa.cdmx.gob.mx/transparencia/121/XXVI/informeASCM-74-17.pdf"/>
    <hyperlink ref="S69" r:id="rId87" display="http://www.iztapalapa.cdmx.gob.mx/transparencia/121/XXVI/informeASCM-75-17.pdf"/>
    <hyperlink ref="T69" r:id="rId88" display="http://www.iztapalapa.cdmx.gob.mx/transparencia/121/XXVI/informeASCM-75-17.pdf"/>
    <hyperlink ref="S70" r:id="rId89" display="http://www.iztapalapa.cdmx.gob.mx/transparencia/121/XXVI/informeASCM-76-17.pdf"/>
    <hyperlink ref="T70" r:id="rId90" display="http://www.iztapalapa.cdmx.gob.mx/transparencia/121/XXVI/informeASCM-76-17.pdf"/>
    <hyperlink ref="S71" r:id="rId91" display="http://www.iztapalapa.cdmx.gob.mx/transparencia/121/XXVI/resultadosASF-763.pdf"/>
    <hyperlink ref="T71" r:id="rId92" display="http://www.iztapalapa.cdmx.gob.mx/transparencia/121/XXVI/resultadosASF-763.pdf"/>
    <hyperlink ref="S72" r:id="rId93" display="http://www.iztapalapa.cdmx.gob.mx/transparencia/121/XXVI/resultadosASF-762.pdf"/>
    <hyperlink ref="T72" r:id="rId94" display="http://www.iztapalapa.cdmx.gob.mx/transparencia/121/XXVI/resultadosASF-762.pdf"/>
    <hyperlink ref="S73" r:id="rId95" display="http://www.iztapalapa.cdmx.gob.mx/transparencia/121/XXVI/revisionR-2-2018clave13.pdf"/>
    <hyperlink ref="T73" r:id="rId96" display="http://www.iztapalapa.cdmx.gob.mx/transparencia/121/XXVI/revisionR-2-2018clave13.pdf"/>
    <hyperlink ref="S74" r:id="rId97" display="http://www.iztapalapa.cdmx.gob.mx/transparencia/121/XXVI/Nota-2bisA19cFVII.pdf"/>
    <hyperlink ref="T74" r:id="rId98" display="http://www.iztapalapa.cdmx.gob.mx/transparencia/121/XXVI/Nota-2bisA19cFVII.pdf"/>
    <hyperlink ref="S75" r:id="rId99" display="http://www.iztapalapa.cdmx.gob.mx/transparencia/121/XXVI/Nota-2bisA19cFVII.pdf"/>
    <hyperlink ref="T75" r:id="rId100" display="http://www.iztapalapa.cdmx.gob.mx/transparencia/121/XXVI/Nota-2bisA19cFVII.pdf"/>
    <hyperlink ref="S76" r:id="rId101" display="http://www.iztapalapa.cdmx.gob.mx/transparencia/121/XXVI/auditoriaA6clave1-5-7-12.pdf"/>
    <hyperlink ref="T76" r:id="rId102" display="http://www.iztapalapa.cdmx.gob.mx/transparencia/121/XXVI/auditoriaA6clave1-5-7-12.pdf"/>
    <hyperlink ref="S77" r:id="rId103" display="http://www.iztapalapa.cdmx.gob.mx/transparencia/121/XXVI/actacierreV-2-2018clave14.pdf"/>
    <hyperlink ref="T77" r:id="rId104" display="http://www.iztapalapa.cdmx.gob.mx/transparencia/121/XXVI/actacierreV-2-2018clave14.pdf"/>
    <hyperlink ref="S56" r:id="rId105" display="http://www.iztapalapa.cdmx.gob.mx/transparencia/121/XXVI/resultados4J-410.pdf"/>
    <hyperlink ref="S57" r:id="rId106" display="http://www.iztapalapa.cdmx.gob.mx/transparencia/121/XXVI/auditoria03Jclave320.pdf"/>
    <hyperlink ref="S58" r:id="rId107" display="http://www.iztapalapa.cdmx.gob.mx/transparencia/121/XXVI/auditoria05Jclave340.pdf"/>
    <hyperlink ref="S59" r:id="rId108" display="http://www.iztapalapa.cdmx.gob.mx/transparencia/121/XXVI/Nota-2bisA19cFVII.pdf"/>
    <hyperlink ref="S60" r:id="rId109" display="http://www.iztapalapa.cdmx.gob.mx/transparencia/121/XXVI/resultadosASF-752.pdf"/>
    <hyperlink ref="S61" r:id="rId110" display="http://www.iztapalapa.cdmx.gob.mx/transparencia/121/XXVI/auditoria08Jclave210.pdf"/>
    <hyperlink ref="S62" r:id="rId111" display="http://www.iztapalapa.cdmx.gob.mx/transparencia/121/XXVI/resultadosAIF-726.pdf"/>
    <hyperlink ref="S63" r:id="rId112" display="http://www.iztapalapa.cdmx.gob.mx/transparencia/121/XXVI/ASF-764-GB-GF.pdf"/>
    <hyperlink ref="S64" r:id="rId113" display="http://www.iztapalapa.cdmx.gob.mx/transparencia/121/XXVI/AFS-746-DS-GF.pdf"/>
    <hyperlink ref="T56" r:id="rId114" display="http://www.iztapalapa.cdmx.gob.mx/transparencia/121/XXVI/resultados4J-410.pdf"/>
    <hyperlink ref="T57" r:id="rId115" display="http://www.iztapalapa.cdmx.gob.mx/transparencia/121/XXVI/auditoria03Jclave320.pdf"/>
    <hyperlink ref="T58" r:id="rId116" display="http://www.iztapalapa.cdmx.gob.mx/transparencia/121/XXVI/auditoria05Jclave340.pdf"/>
    <hyperlink ref="T59" r:id="rId117" display="http://www.iztapalapa.cdmx.gob.mx/transparencia/121/XXVI/Nota-2bisA19cFVII.pdf"/>
    <hyperlink ref="T61" r:id="rId118" display="http://www.iztapalapa.cdmx.gob.mx/transparencia/121/XXVI/auditoria08Jclave210.pdf"/>
    <hyperlink ref="X65" r:id="rId119" display="http://www.iztapalapa.cdmx.gob.mx/transparencia/121/XXVI/auditoriaA6clave1-5-7-12.pdf"/>
    <hyperlink ref="X66" r:id="rId120" display="http://www.iztapalapa.cdmx.gob.mx/transparencia/121/XXVI/auditoria07Jclave410.pdf"/>
    <hyperlink ref="X67" r:id="rId121" display="http://www.iztapalapa.cdmx.gob.mx/transparencia/121/XXVI/informeASCM-73-17.pdf"/>
    <hyperlink ref="X68" r:id="rId122" display="http://www.iztapalapa.cdmx.gob.mx/transparencia/121/XXVI/informeASCM-74-17.pdf"/>
    <hyperlink ref="X69" r:id="rId123" display="http://www.iztapalapa.cdmx.gob.mx/transparencia/121/XXVI/informeASCM-75-17.pdf"/>
    <hyperlink ref="X70" r:id="rId124" display="http://www.iztapalapa.cdmx.gob.mx/transparencia/121/XXVI/informeASCM-76-17.pdf"/>
    <hyperlink ref="X71" r:id="rId125" display="http://www.iztapalapa.cdmx.gob.mx/transparencia/121/XXVI/resultadosASF-763.pdf"/>
    <hyperlink ref="X72" r:id="rId126" display="http://www.iztapalapa.cdmx.gob.mx/transparencia/121/XXVI/resultadosASF-762.pdf"/>
    <hyperlink ref="X73" r:id="rId127" display="http://www.iztapalapa.cdmx.gob.mx/transparencia/121/XXVI/revisionR-2-2018clave13.pdf"/>
    <hyperlink ref="X74" r:id="rId128" display="http://www.iztapalapa.cdmx.gob.mx/transparencia/121/XXVI/Nota-2bisA19cFVII.pdf"/>
    <hyperlink ref="X75" r:id="rId129" display="http://www.iztapalapa.cdmx.gob.mx/transparencia/121/XXVI/Nota-2bisA19cFVII.pdf"/>
    <hyperlink ref="X76" r:id="rId130" display="http://www.iztapalapa.cdmx.gob.mx/transparencia/121/XXVI/auditoriaA6clave1-5-7-12.pdf"/>
    <hyperlink ref="X77" r:id="rId131" display="http://www.iztapalapa.cdmx.gob.mx/transparencia/121/XXVI/actacierreV-2-2018clave14.pdf"/>
    <hyperlink ref="X56" r:id="rId132" display="http://www.iztapalapa.cdmx.gob.mx/transparencia/121/XXVI/resultados4J-410.pdf"/>
    <hyperlink ref="X57" r:id="rId133" display="http://www.iztapalapa.cdmx.gob.mx/transparencia/121/XXVI/auditoria03Jclave320.pdf"/>
    <hyperlink ref="X58" r:id="rId134" display="http://www.iztapalapa.cdmx.gob.mx/transparencia/121/XXVI/auditoria05Jclave340.pdf"/>
    <hyperlink ref="X59" r:id="rId135" display="http://www.iztapalapa.cdmx.gob.mx/transparencia/121/XXVI/Nota-2bisA19cFVII.pdf"/>
    <hyperlink ref="X60" r:id="rId136" display="http://www.iztapalapa.cdmx.gob.mx/transparencia/121/XXVI/resultadosASF-752.pdf"/>
    <hyperlink ref="X61" r:id="rId137" display="http://www.iztapalapa.cdmx.gob.mx/transparencia/121/XXVI/auditoria08Jclave210.pdf"/>
    <hyperlink ref="X62" r:id="rId138" display="http://www.iztapalapa.cdmx.gob.mx/transparencia/121/XXVI/resultadosAIF-726.pdf"/>
    <hyperlink ref="X63" r:id="rId139" display="http://www.iztapalapa.cdmx.gob.mx/transparencia/121/XXVI/ASF-764-GB-GF.pdf"/>
    <hyperlink ref="X64" r:id="rId140" display="http://www.iztapalapa.cdmx.gob.mx/transparencia/121/XXVI/AFS-746-DS-GF.pdf"/>
    <hyperlink ref="Z56" r:id="rId141" display="http://www.iztapalapa.cdmx.gob.mx/transparencia/121/XXVI/resultados4J-410.pdf"/>
    <hyperlink ref="Z57" r:id="rId142" display="http://www.iztapalapa.cdmx.gob.mx/transparencia/121/XXVI/auditoria03Jclave320.pdf"/>
    <hyperlink ref="Z58" r:id="rId143" display="http://www.iztapalapa.cdmx.gob.mx/transparencia/121/XXVI/auditoria05Jclave340.pdf"/>
    <hyperlink ref="Z59" r:id="rId144" display="http://www.iztapalapa.cdmx.gob.mx/transparencia/121/XXVI/Nota-2bisA19cFVII.pdf"/>
    <hyperlink ref="Z61" r:id="rId145" display="http://www.iztapalapa.cdmx.gob.mx/transparencia/121/XXVI/Nota-2bisA19cFVII.pdf"/>
    <hyperlink ref="Z65:Z66" r:id="rId146" display="http://www.iztapalapa.cdmx.gob.mx/transparencia/121/XXVI/Nota-2bisA19cFVII.pdf"/>
    <hyperlink ref="Z73" r:id="rId147" display="http://www.iztapalapa.cdmx.gob.mx/transparencia/121/XXVI/revisionR-2-2018clave13.pdf"/>
    <hyperlink ref="Z74" r:id="rId148" display="http://www.iztapalapa.cdmx.gob.mx/transparencia/121/XXVI/Nota-2bisA19cFVII.pdf"/>
    <hyperlink ref="Z75" r:id="rId149" display="http://www.iztapalapa.cdmx.gob.mx/transparencia/121/XXVI/Nota-2bisA19cFVII.pdf"/>
    <hyperlink ref="Z76" r:id="rId150" display="http://www.iztapalapa.cdmx.gob.mx/transparencia/121/XXVI/auditoriaA6clave1-5-7-12.pdf"/>
    <hyperlink ref="Z77" r:id="rId151" display="http://www.iztapalapa.cdmx.gob.mx/transparencia/121/XXVI/actacierreV-2-2018clave14.pdf"/>
    <hyperlink ref="T60" r:id="rId152" display="http://informe.asf.gob.mx/#0"/>
    <hyperlink ref="T62" r:id="rId153" display="http://informe.asf.gob.mx/#0"/>
    <hyperlink ref="T63" r:id="rId154" display="http://informe.asf.gob.mx/#0"/>
    <hyperlink ref="T64" r:id="rId155" display="http://informe.asf.gob.mx/#0"/>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2019-01-10T18:52:15Z</dcterms:created>
  <dcterms:modified xsi:type="dcterms:W3CDTF">2019-03-12T16:09:39Z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