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'Hidden_1_Tabla_478491'!$A$1:$A$26</definedName>
    <definedName name="Hidden_2_Tabla_47849110">'Hidden_2_Tabla_478491'!$A$1:$A$41</definedName>
    <definedName name="Hidden_3_Tabla_47849117">'Hidden_3_Tabla_478491'!$A$1:$A$32</definedName>
  </definedNames>
  <calcPr fullCalcOnLoad="1"/>
</workbook>
</file>

<file path=xl/sharedStrings.xml><?xml version="1.0" encoding="utf-8"?>
<sst xmlns="http://schemas.openxmlformats.org/spreadsheetml/2006/main" count="287" uniqueCount="215">
  <si>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</si>
  <si>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</si>
  <si>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</si>
  <si>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</si>
  <si>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</si>
  <si>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</si>
  <si>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</si>
  <si>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</si>
  <si>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</si>
  <si>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</si>
  <si>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</si>
  <si>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</si>
  <si>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</si>
  <si>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</si>
  <si>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</si>
  <si>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</si>
  <si>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</si>
  <si>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</si>
  <si>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</si>
  <si>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</si>
  <si>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</si>
  <si>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</si>
  <si>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</si>
  <si>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</si>
  <si>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</si>
  <si>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</si>
  <si>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</si>
  <si>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</si>
  <si>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</si>
  <si>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</si>
  <si>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</si>
  <si>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</si>
  <si>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</si>
  <si>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</si>
  <si>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</si>
  <si>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</si>
  <si>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</si>
  <si>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</si>
  <si>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</si>
  <si>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</si>
  <si>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</si>
  <si>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</si>
  <si>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</si>
  <si>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</si>
  <si>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</si>
  <si>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</si>
  <si>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</si>
  <si>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</si>
  <si>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</si>
  <si>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</si>
  <si>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</si>
  <si>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</si>
  <si>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</si>
  <si>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</si>
  <si>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</si>
  <si>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</si>
  <si>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</si>
  <si>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</si>
  <si>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</si>
  <si>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</si>
  <si>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</si>
  <si>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</si>
  <si>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</si>
  <si>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</si>
  <si>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</si>
  <si>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</si>
  <si>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</si>
  <si>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</si>
  <si>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</si>
  <si>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</si>
  <si>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</si>
  <si>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</si>
  <si>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</si>
  <si>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</si>
  <si>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</si>
  <si>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</si>
  <si>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</si>
  <si>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</si>
  <si>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</si>
  <si>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</si>
  <si>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</si>
  <si>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</si>
  <si>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</si>
  <si>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</si>
  <si>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</si>
  <si>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</si>
  <si>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</si>
  <si>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</si>
  <si>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</si>
  <si>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</si>
  <si>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</si>
  <si>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</si>
  <si>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</si>
  <si>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</si>
  <si>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</si>
  <si>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</si>
  <si>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</si>
  <si>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</si>
  <si>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</si>
  <si>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</si>
  <si>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</si>
  <si>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</si>
  <si>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</si>
  <si>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</si>
  <si>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</si>
  <si>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</si>
  <si>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</si>
  <si>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</si>
  <si>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</si>
  <si>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</si>
  <si>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</si>
  <si>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</si>
  <si>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</si>
  <si>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</si>
  <si>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</si>
  <si>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</si>
  <si>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</si>
  <si>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</si>
  <si>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</si>
  <si>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</si>
  <si>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</si>
  <si>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</si>
  <si>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</si>
  <si>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</si>
  <si>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</si>
  <si>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</si>
  <si>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</si>
  <si>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</si>
  <si>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</si>
  <si>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</si>
  <si>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</si>
  <si>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</si>
  <si>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</si>
  <si>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</si>
  <si>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</si>
  <si>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</si>
  <si>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</si>
  <si>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</si>
  <si>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</si>
  <si>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</si>
  <si>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</si>
  <si>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</si>
  <si>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</si>
  <si>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</si>
  <si>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</si>
  <si>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</si>
  <si>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</si>
  <si>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</si>
  <si>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</si>
  <si>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</si>
  <si>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</si>
  <si>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</si>
  <si>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</si>
  <si>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</si>
  <si>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</si>
  <si>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</si>
  <si>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</si>
  <si>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</si>
  <si>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</si>
  <si>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</si>
  <si>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</si>
  <si>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</si>
  <si>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</si>
  <si>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</si>
  <si>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</si>
  <si>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</si>
  <si>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</si>
  <si>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</si>
  <si>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</si>
  <si>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</si>
  <si>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</si>
  <si>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</si>
  <si>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</si>
  <si>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</si>
  <si>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</si>
  <si>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</si>
  <si>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</si>
  <si>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</si>
  <si>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</si>
  <si>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</si>
  <si>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</si>
  <si>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</si>
  <si>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</si>
  <si>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</si>
  <si>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</si>
  <si>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</si>
  <si>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</si>
  <si>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</si>
  <si>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</si>
  <si>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</si>
  <si>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</si>
  <si>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</si>
  <si>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</si>
  <si>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Participación Ciudadana </t>
  </si>
  <si>
    <t xml:space="preserve">Edgar Rafael </t>
  </si>
  <si>
    <t xml:space="preserve">Ortiz </t>
  </si>
  <si>
    <t xml:space="preserve">Moreno </t>
  </si>
  <si>
    <t xml:space="preserve">Aldama </t>
  </si>
  <si>
    <t xml:space="preserve">Iztapalapa </t>
  </si>
  <si>
    <t xml:space="preserve">Barrio San Lucas </t>
  </si>
  <si>
    <t xml:space="preserve">Lunes a Viernes de 9 a 21 hrs y Sabado de 9 a 14 hrs. </t>
  </si>
  <si>
    <t>“Poder Vincularse”</t>
  </si>
  <si>
    <t>“Poder Ciudadano”</t>
  </si>
  <si>
    <t>Con fundamento en los artículos 112 segundo párrafo y 117 del Estatuto de Gobierno del Distrito Federal; 37 y 39 fracción XLV de la Ley Orgánica de la Administración Pública del Distrito Federal; 122 fracción V y 122Bis fracción IX, inciso e del Reglamento Interior de la Administración Pública del Distrito Federal; articulo 97 último párrafo y 101 de la Ley de Presupuesto y Gasto Eficiente del Distrito Federal; 116 fracciones I y II del Reglamento de la Ley de Presupuesto y Gasto Eficiente del Distrito Federal.</t>
  </si>
  <si>
    <t>Con fundamento en los artículos 112 segundo párrafo y 117 del Estatuto de Gobierno del Distrito Federal; 37 y 39 fracción XLV de la Ley Orgánica de la Administración Pública del Distrito Federal; 122 fracción V y 122Bis fracción IX, inciso e del Reglamento Interior de la Administración  Pública del Distrito Federal; articulo 97 último párrafo y 101 de la Ley de Presupuesto y Gasto Eficiente del Distrito Federal; 116 fracciones I y II del Reglamento de la Ley de Presupuesto y Gasto Eficiente del Distrito Federal.</t>
  </si>
  <si>
    <t>Construir un grupo de monitores delegacionales, con el fin de promover y fortalecer la equidad, la inclusión social e impulsar la integración de la comunidad más activa, que haga posible e intervenga con mayor grado de corresponsabilidad  en el seguimiento de todos los programas delegacionales.</t>
  </si>
  <si>
    <t>Construir un grupo de monitores delegacionales, con el fin de promover y fortalecer la equidad, la inclusión social e impulsar la integración de la comunidad más activa, que haga posible e intervenga con mayor grado de corresponsabilidad en el seguimiento de todos los programas delegacionales.</t>
  </si>
  <si>
    <t xml:space="preserve">Para el ejercicio 2018, se beneficiarán hasta 1,003 ciudadanas o ciudadanos con 12 estímulos económicos de $6,000.00 (seis mil pesos 00/100 M.N.); con cargo a la partida 4412 “Ayudas sociales a personas u hogares de escasos recursos, siempre de conformidad con la disponibilidad presupuestal que se tenga. </t>
  </si>
  <si>
    <t>Para el ejercicio 2018, se beneficiarán hasta 1,003 ciudadanas o ciudadanos con 12 estímulos económicos de $3,000.00 (tres mil pesos 00/100 M.N.); con cargo a la partida 4412 “Ayudas sociales a personas u hogares de escasos recursos, siempre de conformidad con la disponibilidad presupuestal que se tenga.</t>
  </si>
  <si>
    <t>Ser mayor de 18 años de edad.Residir, preferentemente en la Delegación Iztapalapa.Presentar la siguiente documentación: Identificación oficial con fotografía (original y copia para su cotejo).Clave Única de Registro de Población (CURP, original y copia para su cotejo),  Comprobante de domicilio reciente (2018): recibo de agua, luz teléfono, constancia de domicilio, constancia de residencia, contrato o recibo de arrendamiento. Formato de registro.</t>
  </si>
  <si>
    <t>A partir de la fecha de publicación de los presentes lineamientos operativos de esta actividad institucional, las y los interesados tendrán 3 días hábiles para acudir a la Dirección Territorial correspondiente a su domicilio o la Coordinación de Participación Ciudadana.</t>
  </si>
  <si>
    <t xml:space="preserve">Formato especifico </t>
  </si>
  <si>
    <t>eortiz@iztapalapa.gob.mx</t>
  </si>
  <si>
    <t>Coordinación de Participación Ciudadana / Dirección General de Desarrollo Delegacional</t>
  </si>
  <si>
    <t>http://data.consejeria.cdmx.gob.mx/portal_old/uploads/gacetas/7befec392faf7f6e933867d8783b98b1.pdf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</si>
</sst>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0" fillId="0" borderId="0" xfId="46" applyAlignment="1">
      <alignment/>
    </xf>
    <xf numFmtId="0" fontId="0" fillId="0" borderId="0" xfId="0" applyFill="1" applyAlignment="1">
      <alignment/>
    </xf>
    <xf numFmtId="0" fontId="30" fillId="0" borderId="0" xfId="46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portal_old/uploads/gacetas/7befec392faf7f6e933867d8783b98b1.pdf" TargetMode="External" /><Relationship Id="rId2" Type="http://schemas.openxmlformats.org/officeDocument/2006/relationships/hyperlink" Target="http://data.consejeria.cdmx.gob.mx/portal_old/uploads/gacetas/7befec392faf7f6e933867d8783b98b1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ortiz@iztapalapa.gob.mx" TargetMode="External" /><Relationship Id="rId2" Type="http://schemas.openxmlformats.org/officeDocument/2006/relationships/hyperlink" Target="mailto:eortiz@iztapalap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10" customWidth="1"/>
  </cols>
  <sheetData>
    <row r="1" ht="15" hidden="1">
      <c r="A1" t="s">
        <v>0</v>
      </c>
    </row>
    <row r="2" spans="1:1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/>
      <c r="K2"/>
      <c r="L2"/>
      <c r="M2"/>
      <c r="N2"/>
      <c r="O2"/>
      <c r="P2"/>
      <c r="Q2"/>
      <c r="R2"/>
      <c r="S2"/>
    </row>
    <row r="3" spans="1:1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/>
      <c r="K3"/>
      <c r="L3"/>
      <c r="M3"/>
      <c r="N3"/>
      <c r="O3"/>
      <c r="P3"/>
      <c r="Q3"/>
      <c r="R3"/>
      <c r="S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5">
      <c r="A8" s="4">
        <v>2018</v>
      </c>
      <c r="B8" s="8">
        <v>43374</v>
      </c>
      <c r="C8" s="8">
        <v>43465</v>
      </c>
      <c r="D8" s="4" t="s">
        <v>201</v>
      </c>
      <c r="E8" s="4" t="s">
        <v>204</v>
      </c>
      <c r="F8" s="4" t="s">
        <v>205</v>
      </c>
      <c r="G8" s="4" t="s">
        <v>208</v>
      </c>
      <c r="H8" s="11" t="s">
        <v>214</v>
      </c>
      <c r="I8" s="4" t="s">
        <v>205</v>
      </c>
      <c r="J8" s="4" t="s">
        <v>209</v>
      </c>
      <c r="K8" s="4" t="s">
        <v>210</v>
      </c>
      <c r="L8" s="5" t="s">
        <v>211</v>
      </c>
      <c r="M8" s="7">
        <v>43123</v>
      </c>
      <c r="N8" s="7">
        <v>43131</v>
      </c>
      <c r="O8" s="5">
        <v>1</v>
      </c>
      <c r="P8" s="5" t="s">
        <v>213</v>
      </c>
      <c r="Q8" s="7">
        <v>43465</v>
      </c>
      <c r="R8" s="7">
        <v>43465</v>
      </c>
      <c r="S8" s="5"/>
    </row>
    <row r="9" spans="1:19" ht="345">
      <c r="A9" s="4">
        <v>2018</v>
      </c>
      <c r="B9" s="8">
        <v>43374</v>
      </c>
      <c r="C9" s="8">
        <v>43465</v>
      </c>
      <c r="D9" s="4" t="s">
        <v>202</v>
      </c>
      <c r="E9" s="4" t="s">
        <v>203</v>
      </c>
      <c r="F9" s="4" t="s">
        <v>206</v>
      </c>
      <c r="G9" s="4" t="s">
        <v>207</v>
      </c>
      <c r="H9" s="11" t="s">
        <v>214</v>
      </c>
      <c r="I9" s="4" t="s">
        <v>206</v>
      </c>
      <c r="J9" s="4" t="s">
        <v>209</v>
      </c>
      <c r="K9" s="4" t="s">
        <v>210</v>
      </c>
      <c r="L9" s="5" t="s">
        <v>211</v>
      </c>
      <c r="M9" s="7">
        <v>43123</v>
      </c>
      <c r="N9" s="7">
        <v>43131</v>
      </c>
      <c r="O9" s="5">
        <v>2</v>
      </c>
      <c r="P9" s="5" t="s">
        <v>213</v>
      </c>
      <c r="Q9" s="7">
        <v>43465</v>
      </c>
      <c r="R9" s="7">
        <v>43465</v>
      </c>
      <c r="S9" s="5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data.consejeria.cdmx.gob.mx/portal_old/uploads/gacetas/7befec392faf7f6e933867d8783b98b1.pdf"/>
    <hyperlink ref="H9" r:id="rId2" display="http://data.consejeria.cdmx.gob.mx/portal_old/uploads/gacetas/7befec392faf7f6e933867d8783b98b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193</v>
      </c>
      <c r="C4" t="s">
        <v>194</v>
      </c>
      <c r="D4" t="s">
        <v>195</v>
      </c>
      <c r="E4" t="s">
        <v>196</v>
      </c>
      <c r="F4" s="9" t="s">
        <v>212</v>
      </c>
      <c r="G4" t="s">
        <v>103</v>
      </c>
      <c r="H4" t="s">
        <v>197</v>
      </c>
      <c r="I4">
        <v>63</v>
      </c>
      <c r="K4" t="s">
        <v>142</v>
      </c>
      <c r="L4" t="s">
        <v>199</v>
      </c>
      <c r="M4">
        <v>7</v>
      </c>
      <c r="N4" t="s">
        <v>198</v>
      </c>
      <c r="O4">
        <v>7</v>
      </c>
      <c r="P4" t="s">
        <v>198</v>
      </c>
      <c r="Q4">
        <v>9</v>
      </c>
      <c r="R4" t="s">
        <v>191</v>
      </c>
      <c r="S4">
        <v>9000</v>
      </c>
      <c r="U4">
        <v>54451032</v>
      </c>
      <c r="V4" s="3" t="s">
        <v>200</v>
      </c>
    </row>
    <row r="5" spans="1:22" ht="30">
      <c r="A5">
        <v>2</v>
      </c>
      <c r="B5" s="6" t="s">
        <v>193</v>
      </c>
      <c r="C5" s="6" t="s">
        <v>194</v>
      </c>
      <c r="D5" s="6" t="s">
        <v>195</v>
      </c>
      <c r="E5" s="6" t="s">
        <v>196</v>
      </c>
      <c r="F5" s="9" t="s">
        <v>212</v>
      </c>
      <c r="G5" s="6" t="s">
        <v>103</v>
      </c>
      <c r="H5" s="6" t="s">
        <v>197</v>
      </c>
      <c r="I5" s="6">
        <v>63</v>
      </c>
      <c r="J5" s="6"/>
      <c r="K5" s="6" t="s">
        <v>142</v>
      </c>
      <c r="L5" s="6" t="s">
        <v>199</v>
      </c>
      <c r="M5" s="6">
        <v>7</v>
      </c>
      <c r="N5" s="6" t="s">
        <v>198</v>
      </c>
      <c r="O5" s="6">
        <v>7</v>
      </c>
      <c r="P5" s="6" t="s">
        <v>198</v>
      </c>
      <c r="Q5" s="6">
        <v>9</v>
      </c>
      <c r="R5" s="6" t="s">
        <v>191</v>
      </c>
      <c r="S5" s="6">
        <v>9000</v>
      </c>
      <c r="T5" s="6"/>
      <c r="U5" s="6">
        <v>54451032</v>
      </c>
      <c r="V5" s="3" t="s">
        <v>200</v>
      </c>
    </row>
    <row r="6" spans="1:22" ht="30">
      <c r="A6">
        <v>3</v>
      </c>
      <c r="B6" s="6" t="s">
        <v>193</v>
      </c>
      <c r="C6" s="6" t="s">
        <v>194</v>
      </c>
      <c r="D6" s="6" t="s">
        <v>195</v>
      </c>
      <c r="E6" s="6" t="s">
        <v>196</v>
      </c>
      <c r="F6" s="9" t="s">
        <v>212</v>
      </c>
      <c r="G6" s="6" t="s">
        <v>103</v>
      </c>
      <c r="H6" s="6" t="s">
        <v>197</v>
      </c>
      <c r="I6" s="6">
        <v>63</v>
      </c>
      <c r="J6" s="6"/>
      <c r="K6" s="6" t="s">
        <v>142</v>
      </c>
      <c r="L6" s="6" t="s">
        <v>199</v>
      </c>
      <c r="M6" s="6">
        <v>7</v>
      </c>
      <c r="N6" s="6" t="s">
        <v>198</v>
      </c>
      <c r="O6" s="6">
        <v>7</v>
      </c>
      <c r="P6" s="6" t="s">
        <v>198</v>
      </c>
      <c r="Q6" s="6">
        <v>9</v>
      </c>
      <c r="R6" s="6" t="s">
        <v>191</v>
      </c>
      <c r="S6" s="6">
        <v>9000</v>
      </c>
      <c r="T6" s="6"/>
      <c r="U6" s="6">
        <v>54451032</v>
      </c>
      <c r="V6" s="3" t="s">
        <v>200</v>
      </c>
    </row>
  </sheetData>
  <sheetProtection/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 display="eortiz@iztapalapa.gob.mx"/>
    <hyperlink ref="F5:F6" r:id="rId2" display="eortiz@iztapalapa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30" sqref="I30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2018-05-05T17:34:49Z</cp:lastPrinted>
  <dcterms:created xsi:type="dcterms:W3CDTF">2018-05-05T02:09:33Z</dcterms:created>
  <dcterms:modified xsi:type="dcterms:W3CDTF">2019-03-12T18:51:48Z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