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15" windowWidth="18615" windowHeight="11130" activeTab="0"/>
  </bookViews>
  <sheets>
    <sheet name="Reporte de Formatos" sheetId="1" r:id="rId1"/>
    <sheet name="Tabla_478491" sheetId="2" r:id="rId2"/>
    <sheet name="Hidden_2_Tabla_478491" sheetId="3" r:id="rId3"/>
    <sheet name="Hidden_1_Tabla_478491" sheetId="4" r:id="rId4"/>
    <sheet name="Hidden_3_Tabla_478491" sheetId="5" r:id="rId5"/>
    <sheet name="Hidden_4_Tabla_478491" sheetId="6" r:id="rId6"/>
  </sheets>
  <externalReferences>
    <externalReference r:id="rId9"/>
  </externalReferences>
  <definedNames>
    <definedName name="Hidden_1_Tabla_4784915">'Hidden_1_Tabla_478491'!$A$1:$A$2</definedName>
    <definedName name="Hidden_2_Tabla_4784917">'Hidden_2_Tabla_478491'!$A$1:$A$26</definedName>
    <definedName name="Hidden_3_Tabla_47849111">'Hidden_3_Tabla_478491'!$A$1:$A$41</definedName>
    <definedName name="Hidden_3_Tabla_47849117">'[1]Hidden_3_Tabla_478491'!$A$1:$A$32</definedName>
    <definedName name="Hidden_4_Tabla_47849118">'Hidden_4_Tabla_478491'!$A$1:$A$32</definedName>
  </definedNames>
  <calcPr fullCalcOnLoad="1"/>
</workbook>
</file>

<file path=xl/sharedStrings.xml><?xml version="1.0" encoding="utf-8"?>
<sst xmlns="http://schemas.openxmlformats.org/spreadsheetml/2006/main" count="255" uniqueCount="213">
  <si>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</si>
  <si>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</si>
  <si>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</si>
  <si>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</si>
  <si>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</si>
  <si>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</si>
  <si>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</si>
  <si>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</si>
  <si>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</si>
  <si>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</si>
  <si>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</si>
  <si>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</si>
  <si>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</si>
  <si>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</si>
  <si>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</si>
  <si>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</si>
  <si>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</si>
  <si>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</si>
  <si>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</si>
  <si>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</si>
  <si>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</si>
  <si>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</si>
  <si>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</si>
  <si>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</si>
  <si>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</si>
  <si>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</si>
  <si>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</si>
  <si>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</si>
  <si>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</si>
  <si>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</si>
  <si>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</si>
  <si>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</si>
  <si>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</si>
  <si>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</si>
  <si>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</si>
  <si>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</si>
  <si>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</si>
  <si>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</si>
  <si>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</si>
  <si>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</si>
  <si>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</si>
  <si>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</si>
  <si>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</si>
  <si>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</si>
  <si>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</si>
  <si>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</si>
  <si>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</si>
  <si>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persona(s) servidora(s) pública(s) con las que se podrá establecer contacto 
Tabla_478491</t>
  </si>
  <si>
    <t>Área(s) responsable(s) que genera(n), posee(n), publica(n) y actualizan la información</t>
  </si>
  <si>
    <t>Fecha de actualización</t>
  </si>
  <si>
    <t>Nota</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</si>
  <si>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</si>
  <si>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</si>
  <si>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</si>
  <si>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</si>
  <si>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</si>
  <si>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</si>
  <si>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</si>
  <si>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</si>
  <si>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</si>
  <si>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</si>
  <si>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</si>
  <si>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</si>
  <si>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</si>
  <si>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</si>
  <si>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</si>
  <si>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</si>
  <si>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</si>
  <si>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</si>
  <si>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</si>
  <si>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</si>
  <si>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</si>
  <si>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</si>
  <si>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</si>
  <si>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</si>
  <si>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</si>
  <si>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 la persona servidora pública de contacto</t>
  </si>
  <si>
    <t>Primer apellido de la persona servidora pública de contacto</t>
  </si>
  <si>
    <t>Segundo apellido de la persona servidora pública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</si>
  <si>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</si>
  <si>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</si>
  <si>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</si>
  <si>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</si>
  <si>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</si>
  <si>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</si>
  <si>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</si>
  <si>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</si>
  <si>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</si>
  <si>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</si>
  <si>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</si>
  <si>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</si>
  <si>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</si>
  <si>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</si>
  <si>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</si>
  <si>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</si>
  <si>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</si>
  <si>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</si>
  <si>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</si>
  <si>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</si>
  <si>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</si>
  <si>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</si>
  <si>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</si>
  <si>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</si>
  <si>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</si>
  <si>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</si>
  <si>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</si>
  <si>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</si>
  <si>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</si>
  <si>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</si>
  <si>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</si>
  <si>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</si>
  <si>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</si>
  <si>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</si>
  <si>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</si>
  <si>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</si>
  <si>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</si>
  <si>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</si>
  <si>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</si>
  <si>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</si>
  <si>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</si>
  <si>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</si>
  <si>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</si>
  <si>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</si>
  <si>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</si>
  <si>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</si>
  <si>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</si>
  <si>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</si>
  <si>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</si>
  <si>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</si>
  <si>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</si>
  <si>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</si>
  <si>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</si>
  <si>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</si>
  <si>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</si>
  <si>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</si>
  <si>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</si>
  <si>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</si>
  <si>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</si>
  <si>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</si>
  <si>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</si>
  <si>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</si>
  <si>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</si>
  <si>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</si>
  <si>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</si>
  <si>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</si>
  <si>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</si>
  <si>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</si>
  <si>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</si>
  <si>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</si>
  <si>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</si>
  <si>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</si>
  <si>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</si>
  <si>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</si>
  <si>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</si>
  <si>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</si>
  <si>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</si>
  <si>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</si>
  <si>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</si>
  <si>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</si>
  <si>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</si>
  <si>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</si>
  <si>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</si>
  <si>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</si>
  <si>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</si>
  <si>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</si>
  <si>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</si>
  <si>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</si>
  <si>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</si>
  <si>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</si>
  <si>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</si>
  <si>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</si>
  <si>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</si>
  <si>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</si>
  <si>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</si>
  <si>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</si>
  <si>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</si>
  <si>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</si>
  <si>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</si>
  <si>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</si>
  <si>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</si>
  <si>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</si>
  <si>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</si>
  <si>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</si>
  <si>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</si>
  <si>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</si>
  <si>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</si>
  <si>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</si>
  <si>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</si>
  <si>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</si>
  <si>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</si>
  <si>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</si>
  <si>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</si>
  <si>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</si>
  <si>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</si>
  <si>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</si>
  <si>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Consulta Ciudadana</t>
  </si>
  <si>
    <t>La Consulta Ciudadana es el mecanismo de democracia directa a través del cual las autoridades someten a consideración de la ciudadanía, por medio de preguntas directas, foros o algún otro instrumento de consulta, cualquier tema que tenga impacto trascendental en los distintos ámbitos temáticos, sectorial y territorial en la Ciudad de México.</t>
  </si>
  <si>
    <t>La consulta ciudadana podrá ser realizada a iniciativa de la autoridad responsable o a solicitud de, al menos, el dos por ciento de las personas ciudadanas inscritas en el Listado Nominal de Electores del ámbito territorial correspondiente, las cuales serán verificadas por el Instituto Electoral. La solicitud deberá ser presentada ante la autoridad responsable de la materia a consultar. En este supuesto, la autoridad responsable realizará las acciones conducentes para solicitar su organización a la autoridad electoral. Las acciones desarrolladas se informarán a las personas peticionarias dentro de los treinta días naturales a la realización de la consulta.</t>
  </si>
  <si>
    <t>https://data.consejeria.cdmx.gob.mx/portal_old/uploads/gacetas/f1f5497f4dd626a704be2c29535c5c22.pdf</t>
  </si>
  <si>
    <t>La consulta ciudadana podrá ser dirigida a: a) Habitantes en la Ciudad; b) Habitantes en una o varias demarcaciones territoriales; c) Habitantes de una o varias unidades territoriales; d) Habitantes en cualquiera de los ámbitos territoriales antes mencionados, organizados por su actividad económica, profesional, u otra razón; y e) Las Comisiones de Participación Comunitaria de una o varias unidades territoriales.</t>
  </si>
  <si>
    <t>Las consultas ciudadanas serán vinculantes cuando cuenten con la participación de, al menos, el quince por ciento de las personas inscritas en el Listado Nominal de Electores del ámbito respectivo. La convocatoria para la consulta ciudadana deberá expedirse por lo menos 30 días naturales antes de la fecha de su realización y colocarse en los lugares de mayor afluencia ciudadana, en la que se establezca lugar, fecha y modo de realización de la misma.</t>
  </si>
  <si>
    <t>Los resultados de la consulta ciudadana se difundirán en el ámbito en que haya sido realizada, en un plazo no mayor de quince días naturales contados a partir de su celebración.</t>
  </si>
  <si>
    <t>Dirección General de Planeación y Participación Ciudadana</t>
  </si>
  <si>
    <t>América Emiliana</t>
  </si>
  <si>
    <t>De León</t>
  </si>
  <si>
    <t>Hernández</t>
  </si>
  <si>
    <t>Aldama</t>
  </si>
  <si>
    <t>Barrio San Lucas</t>
  </si>
  <si>
    <t xml:space="preserve">Iztapalapa </t>
  </si>
  <si>
    <t xml:space="preserve">Lunes a Viernes de 9 a 21 hrs y Sabado de 9 a 14 hrs. </t>
  </si>
  <si>
    <t>CAPÍTULO V  DE LA CONSULTA CIUDADANA LEY DE PARTICIPACIÓN CIUDADANA DE LA CIUDAD DE MÉXICO</t>
  </si>
  <si>
    <t xml:space="preserve">a@iztapalapa.cdmx.gob.mx
</t>
  </si>
  <si>
    <t xml:space="preserve">Sin Domicilio en el extranjero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</si>
</sst>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43">
    <font>
      <sz val="11"/>
      <color indexed="8"/>
      <name val="Calibri"/>
      <family val="2"/>
    </font>
    <font>
      <sz val="11"/>
      <color indexed="8"/>
      <name val="Arial"/>
      <family val="2"/>
    </font>
    <font>
      <b/>
      <sz val="11"/>
      <name val="Arial"/>
      <family val="2"/>
    </font>
    <font>
      <sz val="10"/>
      <name val="Arial"/>
      <family val="2"/>
    </font>
    <font>
      <u val="single"/>
      <sz val="11"/>
      <color indexed="12"/>
      <name val="Calibri"/>
      <family val="2"/>
    </font>
    <font>
      <sz val="11"/>
      <name val="Calibri"/>
      <family val="2"/>
    </font>
    <font>
      <u val="single"/>
      <sz val="11"/>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BFFFF"/>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CCCCFF"/>
      </left>
      <right style="medium">
        <color rgb="FFCCCCFF"/>
      </right>
      <top style="medium">
        <color rgb="FFCCCCFF"/>
      </top>
      <bottom style="medium">
        <color rgb="FFCCCCF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8">
    <xf numFmtId="0" fontId="0" fillId="0" borderId="0" xfId="0" applyFont="1" applyAlignment="1">
      <alignment/>
    </xf>
    <xf numFmtId="0" fontId="5" fillId="0" borderId="0" xfId="0" applyFont="1" applyAlignment="1">
      <alignment/>
    </xf>
    <xf numFmtId="0" fontId="3" fillId="33" borderId="10" xfId="0" applyFont="1" applyFill="1" applyBorder="1" applyAlignment="1">
      <alignment horizont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42" fillId="0" borderId="10" xfId="45" applyFont="1" applyBorder="1" applyAlignment="1">
      <alignment horizontal="center" vertical="center" wrapText="1"/>
    </xf>
    <xf numFmtId="164" fontId="1" fillId="0" borderId="10" xfId="0" applyNumberFormat="1" applyFont="1" applyBorder="1" applyAlignment="1">
      <alignment horizontal="center" vertical="center"/>
    </xf>
    <xf numFmtId="1" fontId="1" fillId="0" borderId="10" xfId="0" applyNumberFormat="1" applyFont="1" applyBorder="1" applyAlignment="1">
      <alignment horizontal="center" vertical="center"/>
    </xf>
    <xf numFmtId="0" fontId="0" fillId="0" borderId="10" xfId="0" applyBorder="1" applyAlignment="1">
      <alignment/>
    </xf>
    <xf numFmtId="14" fontId="1" fillId="0" borderId="10" xfId="0" applyNumberFormat="1" applyFont="1" applyBorder="1" applyAlignment="1">
      <alignment horizontal="center" vertical="center" wrapText="1"/>
    </xf>
    <xf numFmtId="0" fontId="2" fillId="34" borderId="10" xfId="0" applyFont="1" applyFill="1" applyBorder="1" applyAlignment="1">
      <alignment horizontal="center" wrapText="1"/>
    </xf>
    <xf numFmtId="0" fontId="5" fillId="34" borderId="10" xfId="0" applyFont="1" applyFill="1" applyBorder="1" applyAlignment="1">
      <alignment/>
    </xf>
    <xf numFmtId="0" fontId="3" fillId="33" borderId="10" xfId="0" applyFont="1" applyFill="1" applyBorder="1" applyAlignment="1">
      <alignment/>
    </xf>
    <xf numFmtId="0" fontId="5" fillId="33" borderId="10" xfId="0" applyFont="1" applyFill="1" applyBorder="1" applyAlignment="1">
      <alignment/>
    </xf>
    <xf numFmtId="0" fontId="2" fillId="33" borderId="10" xfId="0" applyFont="1" applyFill="1" applyBorder="1" applyAlignment="1">
      <alignment horizontal="center" vertical="center" wrapText="1"/>
    </xf>
    <xf numFmtId="0" fontId="0" fillId="0" borderId="10" xfId="0" applyBorder="1" applyAlignment="1">
      <alignment horizontal="center" vertical="center"/>
    </xf>
    <xf numFmtId="0" fontId="32" fillId="0" borderId="10" xfId="45"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ARTICIPACION%20CIUDA\Desktop\EJERCICIO%202023\INFORMES%20TRIMESTRALES\SIPOT\SIPOT%202DO%20TRIM%202023%20SUB-PARTICIPACION%20CIUDADANA\ART%20121\A121F40A_Meca%20SPC%202-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78491"/>
      <sheetName val="Hidden_1_Tabla_478491"/>
      <sheetName val="Hidden_2_Tabla_478491"/>
      <sheetName val="Hidden_3_Tabla_478491"/>
    </sheetNames>
    <sheetDataSet>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a@iztapalapa.cdmx.gob.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
  <sheetViews>
    <sheetView tabSelected="1" zoomScale="90" zoomScaleNormal="90" zoomScalePageLayoutView="0" workbookViewId="0" topLeftCell="A2">
      <selection activeCell="A2" sqref="A2:C2"/>
    </sheetView>
  </sheetViews>
  <sheetFormatPr defaultColWidth="9.140625" defaultRowHeight="15"/>
  <cols>
    <col min="1" max="1" width="9.140625" style="0" customWidth="1"/>
    <col min="2" max="2" width="36.421875" style="0" bestFit="1" customWidth="1"/>
    <col min="3" max="3" width="38.57421875" style="0" bestFit="1" customWidth="1"/>
    <col min="4" max="4" width="49.28125" style="0" bestFit="1" customWidth="1"/>
    <col min="5" max="5" width="28.140625" style="0" bestFit="1" customWidth="1"/>
    <col min="6" max="6" width="46.421875" style="0" bestFit="1" customWidth="1"/>
    <col min="7" max="7" width="45.28125" style="0" bestFit="1" customWidth="1"/>
    <col min="8" max="8" width="26.28125" style="0" bestFit="1" customWidth="1"/>
    <col min="9" max="9" width="43.140625" style="0" customWidth="1"/>
    <col min="10" max="10" width="42.7109375" style="0" customWidth="1"/>
    <col min="11" max="11" width="40.7109375" style="0" bestFit="1" customWidth="1"/>
    <col min="12" max="12" width="37.8515625" style="0" customWidth="1"/>
    <col min="13" max="13" width="37.421875" style="0" bestFit="1" customWidth="1"/>
    <col min="14" max="14" width="39.57421875" style="0" bestFit="1" customWidth="1"/>
    <col min="15" max="15" width="72.57421875" style="0" bestFit="1" customWidth="1"/>
    <col min="16" max="16" width="73.140625" style="0" bestFit="1" customWidth="1"/>
    <col min="17" max="17" width="20.00390625" style="0" bestFit="1" customWidth="1"/>
    <col min="18" max="18" width="8.00390625" style="0" bestFit="1" customWidth="1"/>
  </cols>
  <sheetData>
    <row r="1" ht="15" hidden="1">
      <c r="A1" t="s">
        <v>0</v>
      </c>
    </row>
    <row r="2" spans="1:18" ht="15.75" thickBot="1">
      <c r="A2" s="11" t="s">
        <v>1</v>
      </c>
      <c r="B2" s="12"/>
      <c r="C2" s="12"/>
      <c r="D2" s="11" t="s">
        <v>2</v>
      </c>
      <c r="E2" s="12"/>
      <c r="F2" s="12"/>
      <c r="G2" s="11" t="s">
        <v>3</v>
      </c>
      <c r="H2" s="12"/>
      <c r="I2" s="12"/>
      <c r="J2" s="1"/>
      <c r="K2" s="1"/>
      <c r="L2" s="1"/>
      <c r="M2" s="1"/>
      <c r="N2" s="1"/>
      <c r="O2" s="1"/>
      <c r="P2" s="1"/>
      <c r="Q2" s="1"/>
      <c r="R2" s="1"/>
    </row>
    <row r="3" spans="1:18" ht="15.75" thickBot="1">
      <c r="A3" s="13" t="s">
        <v>4</v>
      </c>
      <c r="B3" s="14"/>
      <c r="C3" s="14"/>
      <c r="D3" s="13" t="s">
        <v>5</v>
      </c>
      <c r="E3" s="14"/>
      <c r="F3" s="14"/>
      <c r="G3" s="13" t="s">
        <v>6</v>
      </c>
      <c r="H3" s="14"/>
      <c r="I3" s="14"/>
      <c r="J3" s="1"/>
      <c r="K3" s="1"/>
      <c r="L3" s="1"/>
      <c r="M3" s="1"/>
      <c r="N3" s="1"/>
      <c r="O3" s="1"/>
      <c r="P3" s="1"/>
      <c r="Q3" s="1"/>
      <c r="R3" s="1"/>
    </row>
    <row r="4" spans="1:18" ht="15" hidden="1">
      <c r="A4" s="1" t="s">
        <v>7</v>
      </c>
      <c r="B4" s="1" t="s">
        <v>8</v>
      </c>
      <c r="C4" s="1" t="s">
        <v>8</v>
      </c>
      <c r="D4" s="1" t="s">
        <v>9</v>
      </c>
      <c r="E4" s="1" t="s">
        <v>9</v>
      </c>
      <c r="F4" s="1" t="s">
        <v>9</v>
      </c>
      <c r="G4" s="1" t="s">
        <v>7</v>
      </c>
      <c r="H4" s="1" t="s">
        <v>10</v>
      </c>
      <c r="I4" s="1" t="s">
        <v>9</v>
      </c>
      <c r="J4" s="1" t="s">
        <v>9</v>
      </c>
      <c r="K4" s="1" t="s">
        <v>9</v>
      </c>
      <c r="L4" s="1" t="s">
        <v>9</v>
      </c>
      <c r="M4" s="1" t="s">
        <v>8</v>
      </c>
      <c r="N4" s="1" t="s">
        <v>8</v>
      </c>
      <c r="O4" s="1" t="s">
        <v>11</v>
      </c>
      <c r="P4" s="1" t="s">
        <v>9</v>
      </c>
      <c r="Q4" s="1" t="s">
        <v>12</v>
      </c>
      <c r="R4" s="1" t="s">
        <v>13</v>
      </c>
    </row>
    <row r="5" spans="1:18" ht="15"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row>
    <row r="6" spans="1:18" ht="15.75" thickBot="1">
      <c r="A6" s="11" t="s">
        <v>32</v>
      </c>
      <c r="B6" s="12"/>
      <c r="C6" s="12"/>
      <c r="D6" s="12"/>
      <c r="E6" s="12"/>
      <c r="F6" s="12"/>
      <c r="G6" s="12"/>
      <c r="H6" s="12"/>
      <c r="I6" s="12"/>
      <c r="J6" s="12"/>
      <c r="K6" s="12"/>
      <c r="L6" s="12"/>
      <c r="M6" s="12"/>
      <c r="N6" s="12"/>
      <c r="O6" s="12"/>
      <c r="P6" s="12"/>
      <c r="Q6" s="12"/>
      <c r="R6" s="12"/>
    </row>
    <row r="7" spans="1:18" ht="39.75" thickBot="1">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row>
    <row r="8" spans="1:18" ht="228.75" thickBot="1">
      <c r="A8" s="3">
        <v>2024</v>
      </c>
      <c r="B8" s="4">
        <v>45292</v>
      </c>
      <c r="C8" s="4">
        <v>45382</v>
      </c>
      <c r="D8" s="3" t="s">
        <v>195</v>
      </c>
      <c r="E8" s="5" t="s">
        <v>210</v>
      </c>
      <c r="F8" s="5" t="s">
        <v>196</v>
      </c>
      <c r="G8" s="5" t="s">
        <v>197</v>
      </c>
      <c r="H8" s="6" t="s">
        <v>198</v>
      </c>
      <c r="I8" s="5" t="s">
        <v>197</v>
      </c>
      <c r="J8" s="5" t="s">
        <v>199</v>
      </c>
      <c r="K8" s="5" t="s">
        <v>200</v>
      </c>
      <c r="L8" s="5" t="s">
        <v>201</v>
      </c>
      <c r="M8" s="5"/>
      <c r="N8" s="7"/>
      <c r="O8" s="8">
        <v>1</v>
      </c>
      <c r="P8" s="5" t="s">
        <v>202</v>
      </c>
      <c r="Q8" s="10">
        <v>45382</v>
      </c>
      <c r="R8" s="9"/>
    </row>
  </sheetData>
  <sheetProtection/>
  <mergeCells count="7">
    <mergeCell ref="A6:R6"/>
    <mergeCell ref="A2:C2"/>
    <mergeCell ref="D2:F2"/>
    <mergeCell ref="G2:I2"/>
    <mergeCell ref="A3:C3"/>
    <mergeCell ref="D3:F3"/>
    <mergeCell ref="G3:I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W4"/>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72.140625" style="0" bestFit="1" customWidth="1"/>
    <col min="3" max="3" width="58.140625" style="0" bestFit="1" customWidth="1"/>
    <col min="4" max="4" width="63.140625" style="0" bestFit="1" customWidth="1"/>
    <col min="5" max="5" width="65.140625" style="0" bestFit="1" customWidth="1"/>
    <col min="6" max="6" width="71.28125" style="0" bestFit="1" customWidth="1"/>
    <col min="7" max="7" width="27.140625" style="0" bestFit="1" customWidth="1"/>
    <col min="8" max="8" width="17.7109375" style="0" bestFit="1" customWidth="1"/>
    <col min="9" max="9" width="23.8515625" style="0" bestFit="1" customWidth="1"/>
    <col min="10" max="10" width="18.28125" style="0" bestFit="1" customWidth="1"/>
    <col min="11" max="11" width="17.7109375" style="0" bestFit="1" customWidth="1"/>
    <col min="12" max="12" width="43.8515625" style="0" bestFit="1" customWidth="1"/>
    <col min="13" max="13" width="28.00390625" style="0" bestFit="1" customWidth="1"/>
    <col min="14" max="14" width="22.421875" style="0" bestFit="1" customWidth="1"/>
    <col min="15" max="15" width="25.00390625" style="0" bestFit="1" customWidth="1"/>
    <col min="16" max="16" width="35.00390625" style="0" bestFit="1" customWidth="1"/>
    <col min="17" max="17" width="37.7109375" style="0" bestFit="1" customWidth="1"/>
    <col min="18" max="18" width="32.421875" style="0" bestFit="1" customWidth="1"/>
    <col min="19" max="19" width="34.8515625" style="0" bestFit="1" customWidth="1"/>
    <col min="20" max="20" width="15.421875" style="0" bestFit="1" customWidth="1"/>
    <col min="21" max="21" width="40.140625" style="0" bestFit="1" customWidth="1"/>
    <col min="22" max="22" width="32.8515625" style="0" bestFit="1" customWidth="1"/>
    <col min="23" max="23" width="28.421875" style="0" bestFit="1" customWidth="1"/>
  </cols>
  <sheetData>
    <row r="1" spans="2:23" ht="15" hidden="1">
      <c r="B1" t="s">
        <v>9</v>
      </c>
      <c r="C1" t="s">
        <v>7</v>
      </c>
      <c r="D1" t="s">
        <v>7</v>
      </c>
      <c r="E1" t="s">
        <v>7</v>
      </c>
      <c r="F1" t="s">
        <v>51</v>
      </c>
      <c r="G1" t="s">
        <v>9</v>
      </c>
      <c r="H1" t="s">
        <v>51</v>
      </c>
      <c r="I1" t="s">
        <v>9</v>
      </c>
      <c r="J1" t="s">
        <v>7</v>
      </c>
      <c r="K1" t="s">
        <v>7</v>
      </c>
      <c r="L1" t="s">
        <v>51</v>
      </c>
      <c r="M1" t="s">
        <v>9</v>
      </c>
      <c r="N1" t="s">
        <v>7</v>
      </c>
      <c r="O1" t="s">
        <v>9</v>
      </c>
      <c r="P1" t="s">
        <v>7</v>
      </c>
      <c r="Q1" t="s">
        <v>9</v>
      </c>
      <c r="R1" t="s">
        <v>7</v>
      </c>
      <c r="S1" t="s">
        <v>51</v>
      </c>
      <c r="T1" t="s">
        <v>7</v>
      </c>
      <c r="U1" t="s">
        <v>7</v>
      </c>
      <c r="V1" t="s">
        <v>7</v>
      </c>
      <c r="W1" t="s">
        <v>9</v>
      </c>
    </row>
    <row r="2" spans="2:23" ht="15" hidden="1">
      <c r="B2" t="s">
        <v>52</v>
      </c>
      <c r="C2" t="s">
        <v>53</v>
      </c>
      <c r="D2" t="s">
        <v>54</v>
      </c>
      <c r="E2" t="s">
        <v>55</v>
      </c>
      <c r="F2" t="s">
        <v>56</v>
      </c>
      <c r="G2" t="s">
        <v>57</v>
      </c>
      <c r="H2" t="s">
        <v>58</v>
      </c>
      <c r="I2" t="s">
        <v>59</v>
      </c>
      <c r="J2" t="s">
        <v>60</v>
      </c>
      <c r="K2" t="s">
        <v>61</v>
      </c>
      <c r="L2" t="s">
        <v>62</v>
      </c>
      <c r="M2" t="s">
        <v>63</v>
      </c>
      <c r="N2" t="s">
        <v>64</v>
      </c>
      <c r="O2" t="s">
        <v>65</v>
      </c>
      <c r="P2" t="s">
        <v>66</v>
      </c>
      <c r="Q2" t="s">
        <v>67</v>
      </c>
      <c r="R2" t="s">
        <v>68</v>
      </c>
      <c r="S2" t="s">
        <v>69</v>
      </c>
      <c r="T2" t="s">
        <v>70</v>
      </c>
      <c r="U2" t="s">
        <v>71</v>
      </c>
      <c r="V2" t="s">
        <v>72</v>
      </c>
      <c r="W2" t="s">
        <v>73</v>
      </c>
    </row>
    <row r="3" spans="1:23" ht="30.75" thickBot="1">
      <c r="A3" s="15" t="s">
        <v>74</v>
      </c>
      <c r="B3" s="15" t="s">
        <v>75</v>
      </c>
      <c r="C3" s="15" t="s">
        <v>76</v>
      </c>
      <c r="D3" s="15" t="s">
        <v>77</v>
      </c>
      <c r="E3" s="15" t="s">
        <v>78</v>
      </c>
      <c r="F3" s="15" t="s">
        <v>79</v>
      </c>
      <c r="G3" s="15" t="s">
        <v>80</v>
      </c>
      <c r="H3" s="15" t="s">
        <v>81</v>
      </c>
      <c r="I3" s="15" t="s">
        <v>82</v>
      </c>
      <c r="J3" s="15" t="s">
        <v>83</v>
      </c>
      <c r="K3" s="15" t="s">
        <v>84</v>
      </c>
      <c r="L3" s="15" t="s">
        <v>85</v>
      </c>
      <c r="M3" s="15" t="s">
        <v>86</v>
      </c>
      <c r="N3" s="15" t="s">
        <v>87</v>
      </c>
      <c r="O3" s="15" t="s">
        <v>88</v>
      </c>
      <c r="P3" s="15" t="s">
        <v>89</v>
      </c>
      <c r="Q3" s="15" t="s">
        <v>90</v>
      </c>
      <c r="R3" s="15" t="s">
        <v>91</v>
      </c>
      <c r="S3" s="15" t="s">
        <v>92</v>
      </c>
      <c r="T3" s="15" t="s">
        <v>93</v>
      </c>
      <c r="U3" s="15" t="s">
        <v>94</v>
      </c>
      <c r="V3" s="15" t="s">
        <v>95</v>
      </c>
      <c r="W3" s="15" t="s">
        <v>96</v>
      </c>
    </row>
    <row r="4" spans="1:23" ht="81" customHeight="1" thickBot="1">
      <c r="A4" s="16">
        <v>1</v>
      </c>
      <c r="B4" s="5" t="s">
        <v>202</v>
      </c>
      <c r="C4" s="5" t="s">
        <v>203</v>
      </c>
      <c r="D4" s="4" t="s">
        <v>204</v>
      </c>
      <c r="E4" s="4" t="s">
        <v>205</v>
      </c>
      <c r="F4" s="16" t="s">
        <v>98</v>
      </c>
      <c r="G4" s="17" t="s">
        <v>211</v>
      </c>
      <c r="H4" s="3" t="s">
        <v>105</v>
      </c>
      <c r="I4" s="3" t="s">
        <v>206</v>
      </c>
      <c r="J4" s="5">
        <v>63</v>
      </c>
      <c r="K4" s="3">
        <v>0</v>
      </c>
      <c r="L4" s="3" t="s">
        <v>135</v>
      </c>
      <c r="M4" s="3" t="s">
        <v>207</v>
      </c>
      <c r="N4" s="3">
        <v>7</v>
      </c>
      <c r="O4" s="3" t="s">
        <v>208</v>
      </c>
      <c r="P4" s="3">
        <v>9</v>
      </c>
      <c r="Q4" s="3" t="s">
        <v>208</v>
      </c>
      <c r="R4" s="16">
        <v>7</v>
      </c>
      <c r="S4" s="16" t="s">
        <v>193</v>
      </c>
      <c r="T4" s="16">
        <v>9000</v>
      </c>
      <c r="U4" s="16" t="s">
        <v>212</v>
      </c>
      <c r="V4" s="3">
        <v>5554451032</v>
      </c>
      <c r="W4" s="5" t="s">
        <v>209</v>
      </c>
    </row>
  </sheetData>
  <sheetProtection/>
  <dataValidations count="4">
    <dataValidation type="list" allowBlank="1" showErrorMessage="1" sqref="F4:F201">
      <formula1>Hidden_1_Tabla_4784915</formula1>
    </dataValidation>
    <dataValidation type="list" allowBlank="1" showErrorMessage="1" sqref="H5:H201">
      <formula1>Hidden_2_Tabla_4784917</formula1>
    </dataValidation>
    <dataValidation type="list" allowBlank="1" showErrorMessage="1" sqref="L4:L201">
      <formula1>Hidden_3_Tabla_47849111</formula1>
    </dataValidation>
    <dataValidation type="list" allowBlank="1" showErrorMessage="1" sqref="S4:S201">
      <formula1>Hidden_4_Tabla_47849118</formula1>
    </dataValidation>
  </dataValidations>
  <hyperlinks>
    <hyperlink ref="G4" r:id="rId1" display="a@iztapalapa.cdmx.gob.mx&#10;&#10;"/>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99</v>
      </c>
    </row>
    <row r="2" ht="15">
      <c r="A2" t="s">
        <v>100</v>
      </c>
    </row>
    <row r="3" ht="15">
      <c r="A3" t="s">
        <v>101</v>
      </c>
    </row>
    <row r="4" ht="15">
      <c r="A4" t="s">
        <v>102</v>
      </c>
    </row>
    <row r="5" ht="15">
      <c r="A5" t="s">
        <v>103</v>
      </c>
    </row>
    <row r="6" ht="15">
      <c r="A6" t="s">
        <v>104</v>
      </c>
    </row>
    <row r="7" ht="15">
      <c r="A7" t="s">
        <v>105</v>
      </c>
    </row>
    <row r="8" ht="15">
      <c r="A8" t="s">
        <v>106</v>
      </c>
    </row>
    <row r="9" ht="15">
      <c r="A9" t="s">
        <v>107</v>
      </c>
    </row>
    <row r="10" ht="15">
      <c r="A10" t="s">
        <v>108</v>
      </c>
    </row>
    <row r="11" ht="15">
      <c r="A11" t="s">
        <v>109</v>
      </c>
    </row>
    <row r="12" ht="15">
      <c r="A12" t="s">
        <v>110</v>
      </c>
    </row>
    <row r="13" ht="15">
      <c r="A13" t="s">
        <v>111</v>
      </c>
    </row>
    <row r="14" ht="15">
      <c r="A14" t="s">
        <v>112</v>
      </c>
    </row>
    <row r="15" ht="15">
      <c r="A15" t="s">
        <v>113</v>
      </c>
    </row>
    <row r="16" ht="15">
      <c r="A16" t="s">
        <v>114</v>
      </c>
    </row>
    <row r="17" ht="15">
      <c r="A17" t="s">
        <v>115</v>
      </c>
    </row>
    <row r="18" ht="15">
      <c r="A18" t="s">
        <v>116</v>
      </c>
    </row>
    <row r="19" ht="15">
      <c r="A19" t="s">
        <v>117</v>
      </c>
    </row>
    <row r="20" ht="15">
      <c r="A20" t="s">
        <v>118</v>
      </c>
    </row>
    <row r="21" ht="15">
      <c r="A21" t="s">
        <v>119</v>
      </c>
    </row>
    <row r="22" ht="15">
      <c r="A22" t="s">
        <v>120</v>
      </c>
    </row>
    <row r="23" ht="15">
      <c r="A23" t="s">
        <v>121</v>
      </c>
    </row>
    <row r="24" ht="15">
      <c r="A24" t="s">
        <v>122</v>
      </c>
    </row>
    <row r="25" ht="15">
      <c r="A25" t="s">
        <v>123</v>
      </c>
    </row>
    <row r="26" ht="15">
      <c r="A26" t="s">
        <v>124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97</v>
      </c>
    </row>
    <row r="2" ht="15">
      <c r="A2" t="s">
        <v>98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125</v>
      </c>
    </row>
    <row r="2" ht="15">
      <c r="A2" t="s">
        <v>126</v>
      </c>
    </row>
    <row r="3" ht="15">
      <c r="A3" t="s">
        <v>127</v>
      </c>
    </row>
    <row r="4" ht="15">
      <c r="A4" t="s">
        <v>128</v>
      </c>
    </row>
    <row r="5" ht="15">
      <c r="A5" t="s">
        <v>119</v>
      </c>
    </row>
    <row r="6" ht="15">
      <c r="A6" t="s">
        <v>129</v>
      </c>
    </row>
    <row r="7" ht="15">
      <c r="A7" t="s">
        <v>130</v>
      </c>
    </row>
    <row r="8" ht="15">
      <c r="A8" t="s">
        <v>131</v>
      </c>
    </row>
    <row r="9" ht="15">
      <c r="A9" t="s">
        <v>132</v>
      </c>
    </row>
    <row r="10" ht="15">
      <c r="A10" t="s">
        <v>133</v>
      </c>
    </row>
    <row r="11" ht="15">
      <c r="A11" t="s">
        <v>134</v>
      </c>
    </row>
    <row r="12" ht="15">
      <c r="A12" t="s">
        <v>135</v>
      </c>
    </row>
    <row r="13" ht="15">
      <c r="A13" t="s">
        <v>136</v>
      </c>
    </row>
    <row r="14" ht="15">
      <c r="A14" t="s">
        <v>137</v>
      </c>
    </row>
    <row r="15" ht="15">
      <c r="A15" t="s">
        <v>138</v>
      </c>
    </row>
    <row r="16" ht="15">
      <c r="A16" t="s">
        <v>139</v>
      </c>
    </row>
    <row r="17" ht="15">
      <c r="A17" t="s">
        <v>140</v>
      </c>
    </row>
    <row r="18" ht="15">
      <c r="A18" t="s">
        <v>141</v>
      </c>
    </row>
    <row r="19" ht="15">
      <c r="A19" t="s">
        <v>142</v>
      </c>
    </row>
    <row r="20" ht="15">
      <c r="A20" t="s">
        <v>143</v>
      </c>
    </row>
    <row r="21" ht="15">
      <c r="A21" t="s">
        <v>144</v>
      </c>
    </row>
    <row r="22" ht="15">
      <c r="A22" t="s">
        <v>145</v>
      </c>
    </row>
    <row r="23" ht="15">
      <c r="A23" t="s">
        <v>146</v>
      </c>
    </row>
    <row r="24" ht="15">
      <c r="A24" t="s">
        <v>147</v>
      </c>
    </row>
    <row r="25" ht="15">
      <c r="A25" t="s">
        <v>148</v>
      </c>
    </row>
    <row r="26" ht="15">
      <c r="A26" t="s">
        <v>149</v>
      </c>
    </row>
    <row r="27" ht="15">
      <c r="A27" t="s">
        <v>150</v>
      </c>
    </row>
    <row r="28" ht="15">
      <c r="A28" t="s">
        <v>151</v>
      </c>
    </row>
    <row r="29" ht="15">
      <c r="A29" t="s">
        <v>152</v>
      </c>
    </row>
    <row r="30" ht="15">
      <c r="A30" t="s">
        <v>112</v>
      </c>
    </row>
    <row r="31" ht="15">
      <c r="A31" t="s">
        <v>153</v>
      </c>
    </row>
    <row r="32" ht="15">
      <c r="A32" t="s">
        <v>100</v>
      </c>
    </row>
    <row r="33" ht="15">
      <c r="A33" t="s">
        <v>154</v>
      </c>
    </row>
    <row r="34" ht="15">
      <c r="A34" t="s">
        <v>155</v>
      </c>
    </row>
    <row r="35" ht="15">
      <c r="A35" t="s">
        <v>156</v>
      </c>
    </row>
    <row r="36" ht="15">
      <c r="A36" t="s">
        <v>157</v>
      </c>
    </row>
    <row r="37" ht="15">
      <c r="A37" t="s">
        <v>158</v>
      </c>
    </row>
    <row r="38" ht="15">
      <c r="A38" t="s">
        <v>159</v>
      </c>
    </row>
    <row r="39" ht="15">
      <c r="A39" t="s">
        <v>160</v>
      </c>
    </row>
    <row r="40" ht="15">
      <c r="A40" t="s">
        <v>161</v>
      </c>
    </row>
    <row r="41" ht="15">
      <c r="A41" t="s">
        <v>162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163</v>
      </c>
    </row>
    <row r="2" ht="15">
      <c r="A2" t="s">
        <v>164</v>
      </c>
    </row>
    <row r="3" ht="15">
      <c r="A3" t="s">
        <v>165</v>
      </c>
    </row>
    <row r="4" ht="15">
      <c r="A4" t="s">
        <v>166</v>
      </c>
    </row>
    <row r="5" ht="15">
      <c r="A5" t="s">
        <v>167</v>
      </c>
    </row>
    <row r="6" ht="15">
      <c r="A6" t="s">
        <v>168</v>
      </c>
    </row>
    <row r="7" ht="15">
      <c r="A7" t="s">
        <v>169</v>
      </c>
    </row>
    <row r="8" ht="15">
      <c r="A8" t="s">
        <v>170</v>
      </c>
    </row>
    <row r="9" ht="15">
      <c r="A9" t="s">
        <v>171</v>
      </c>
    </row>
    <row r="10" ht="15">
      <c r="A10" t="s">
        <v>172</v>
      </c>
    </row>
    <row r="11" ht="15">
      <c r="A11" t="s">
        <v>173</v>
      </c>
    </row>
    <row r="12" ht="15">
      <c r="A12" t="s">
        <v>174</v>
      </c>
    </row>
    <row r="13" ht="15">
      <c r="A13" t="s">
        <v>175</v>
      </c>
    </row>
    <row r="14" ht="15">
      <c r="A14" t="s">
        <v>176</v>
      </c>
    </row>
    <row r="15" ht="15">
      <c r="A15" t="s">
        <v>177</v>
      </c>
    </row>
    <row r="16" ht="15">
      <c r="A16" t="s">
        <v>178</v>
      </c>
    </row>
    <row r="17" ht="15">
      <c r="A17" t="s">
        <v>179</v>
      </c>
    </row>
    <row r="18" ht="15">
      <c r="A18" t="s">
        <v>180</v>
      </c>
    </row>
    <row r="19" ht="15">
      <c r="A19" t="s">
        <v>181</v>
      </c>
    </row>
    <row r="20" ht="15">
      <c r="A20" t="s">
        <v>182</v>
      </c>
    </row>
    <row r="21" ht="15">
      <c r="A21" t="s">
        <v>183</v>
      </c>
    </row>
    <row r="22" ht="15">
      <c r="A22" t="s">
        <v>184</v>
      </c>
    </row>
    <row r="23" ht="15">
      <c r="A23" t="s">
        <v>185</v>
      </c>
    </row>
    <row r="24" ht="15">
      <c r="A24" t="s">
        <v>186</v>
      </c>
    </row>
    <row r="25" ht="15">
      <c r="A25" t="s">
        <v>187</v>
      </c>
    </row>
    <row r="26" ht="15">
      <c r="A26" t="s">
        <v>188</v>
      </c>
    </row>
    <row r="27" ht="15">
      <c r="A27" t="s">
        <v>189</v>
      </c>
    </row>
    <row r="28" ht="15">
      <c r="A28" t="s">
        <v>190</v>
      </c>
    </row>
    <row r="29" ht="15">
      <c r="A29" t="s">
        <v>191</v>
      </c>
    </row>
    <row r="30" ht="15">
      <c r="A30" t="s">
        <v>192</v>
      </c>
    </row>
    <row r="31" ht="15">
      <c r="A31" t="s">
        <v>193</v>
      </c>
    </row>
    <row r="32" ht="15">
      <c r="A32" t="s">
        <v>194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TAIRI MEDINILLA CARREÑO </cp:lastModifiedBy>
  <dcterms:created xsi:type="dcterms:W3CDTF">2024-04-16T18:48:23Z</dcterms:created>
  <dcterms:modified xsi:type="dcterms:W3CDTF">2024-04-25T03:46:40Z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