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55" windowWidth="18615" windowHeight="1119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4921" sheetId="10" r:id="rId10"/>
    <sheet name="Hidden_1_Tabla_474921" sheetId="11" r:id="rId11"/>
    <sheet name="Tabla_474906" sheetId="12" r:id="rId12"/>
    <sheet name="Hidden_1_Tabla_474906" sheetId="13" r:id="rId13"/>
    <sheet name="Tabla_474918" sheetId="14" r:id="rId14"/>
    <sheet name="Hoja1" sheetId="15" r:id="rId15"/>
  </sheets>
  <definedNames>
    <definedName name="Hidden_1_Tabla_4749064">'Hidden_1_Tabla_474906'!$A$1:$A$3</definedName>
    <definedName name="Hidden_1_Tabla_4749215">'Hidden_1_Tabla_474921'!$A$1:$A$2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fullCalcOnLoad="1"/>
</workbook>
</file>

<file path=xl/sharedStrings.xml><?xml version="1.0" encoding="utf-8"?>
<sst xmlns="http://schemas.openxmlformats.org/spreadsheetml/2006/main" count="1221" uniqueCount="437">
  <si>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</si>
  <si>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</si>
  <si>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</si>
  <si>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</si>
  <si>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</si>
  <si>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</si>
  <si>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</si>
  <si>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</si>
  <si>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</si>
  <si>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</si>
  <si>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</si>
  <si>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</si>
  <si>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</si>
  <si>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</si>
  <si>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</si>
  <si>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</si>
  <si>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</si>
  <si>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</si>
  <si>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</si>
  <si>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</si>
  <si>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</si>
  <si>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</si>
  <si>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</si>
  <si>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</si>
  <si>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</si>
  <si>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</si>
  <si>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</si>
  <si>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</si>
  <si>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</si>
  <si>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</si>
  <si>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</si>
  <si>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</si>
  <si>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</si>
  <si>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</si>
  <si>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</si>
  <si>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</si>
  <si>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</si>
  <si>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</si>
  <si>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</si>
  <si>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</si>
  <si>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</si>
  <si>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</si>
  <si>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</si>
  <si>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</si>
  <si>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</si>
  <si>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</si>
  <si>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</si>
  <si>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</si>
  <si>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</si>
  <si>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</si>
  <si>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</si>
  <si>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</si>
  <si>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</si>
  <si>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</si>
  <si>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</si>
  <si>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</si>
  <si>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</si>
  <si>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</si>
  <si>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</si>
  <si>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</si>
  <si>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</si>
  <si>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</si>
  <si>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</si>
  <si>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</si>
  <si>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</si>
  <si>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</si>
  <si>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</si>
  <si>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</si>
  <si>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</si>
  <si>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</si>
  <si>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</si>
  <si>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</si>
  <si>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</si>
  <si>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</si>
  <si>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</si>
  <si>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</si>
  <si>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</si>
  <si>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</si>
  <si>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</si>
  <si>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</si>
  <si>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</si>
  <si>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</si>
  <si>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</si>
  <si>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</si>
  <si>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</si>
  <si>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</si>
  <si>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</si>
  <si>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</si>
  <si>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</si>
  <si>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</si>
  <si>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</si>
  <si>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</si>
  <si>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</si>
  <si>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</si>
  <si>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</si>
  <si>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</si>
  <si>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</si>
  <si>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</si>
  <si>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</si>
  <si>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</si>
  <si>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</si>
  <si>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</si>
  <si>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</si>
  <si>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</si>
  <si>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</si>
  <si>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</si>
  <si>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</si>
  <si>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</si>
  <si>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</si>
  <si>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</si>
  <si>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</si>
  <si>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</si>
  <si>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</si>
  <si>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</si>
  <si>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</si>
  <si>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</si>
  <si>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</si>
  <si>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</si>
  <si>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</si>
  <si>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</si>
  <si>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</si>
  <si>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</si>
  <si>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</si>
  <si>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</si>
  <si>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</si>
  <si>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</si>
  <si>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</si>
  <si>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</si>
  <si>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</si>
  <si>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</si>
  <si>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</si>
  <si>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</si>
  <si>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</si>
  <si>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</si>
  <si>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</si>
  <si>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</si>
  <si>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</si>
  <si>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</si>
  <si>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</si>
  <si>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</si>
  <si>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</si>
  <si>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</si>
  <si>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</si>
  <si>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</si>
  <si>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</si>
  <si>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</si>
  <si>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</si>
  <si>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</si>
  <si>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</si>
  <si>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</si>
  <si>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</si>
  <si>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</si>
  <si>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</si>
  <si>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</si>
  <si>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</si>
  <si>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</si>
  <si>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</si>
  <si>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</si>
  <si>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</si>
  <si>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</si>
  <si>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</si>
  <si>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</si>
  <si>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</si>
  <si>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</si>
  <si>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</si>
  <si>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</si>
  <si>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</si>
  <si>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</si>
  <si>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</si>
  <si>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</si>
  <si>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</si>
  <si>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</si>
  <si>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</si>
  <si>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</si>
  <si>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</si>
  <si>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</si>
  <si>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</si>
  <si>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</si>
  <si>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</si>
  <si>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</si>
  <si>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</si>
  <si>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</si>
  <si>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</si>
  <si>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</si>
  <si>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</si>
  <si>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</si>
  <si>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</si>
  <si>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</si>
  <si>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</si>
  <si>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</si>
  <si>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</si>
  <si>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</si>
  <si>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</si>
  <si>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</si>
  <si>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</si>
  <si>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</si>
  <si>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</si>
  <si>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</si>
  <si>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</si>
  <si>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</si>
  <si>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</si>
  <si>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</si>
  <si>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</si>
  <si>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</si>
  <si>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</si>
  <si>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</si>
  <si>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</si>
  <si>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</si>
  <si>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</si>
  <si>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</si>
  <si>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</si>
  <si>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</si>
  <si>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</si>
  <si>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</si>
  <si>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</si>
  <si>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</si>
  <si>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</si>
  <si>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</si>
  <si>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</si>
  <si>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</si>
  <si>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</si>
  <si>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</si>
  <si>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</si>
  <si>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</si>
  <si>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</si>
  <si>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</si>
  <si>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</si>
  <si>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</si>
  <si>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</si>
  <si>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</si>
  <si>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</si>
  <si>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</si>
  <si>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</si>
  <si>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</si>
  <si>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</si>
  <si>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</si>
  <si>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</si>
  <si>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</si>
  <si>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</si>
  <si>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</si>
  <si>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</si>
  <si>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</si>
  <si>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</si>
  <si>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</si>
  <si>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</si>
  <si>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</si>
  <si>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</si>
  <si>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</si>
  <si>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</si>
  <si>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</si>
  <si>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</si>
  <si>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</si>
  <si>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</si>
  <si>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</si>
  <si>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</si>
  <si>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</si>
  <si>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</si>
  <si>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</si>
  <si>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</si>
  <si>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</si>
  <si>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</si>
  <si>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</si>
  <si>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</si>
  <si>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</si>
  <si>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77036</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</si>
  <si>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</si>
  <si>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</si>
  <si>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</si>
  <si>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</si>
  <si>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</si>
  <si>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</si>
  <si>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</si>
  <si>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</si>
  <si>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</si>
  <si>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</si>
  <si>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</si>
  <si>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</si>
  <si>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</si>
  <si>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</si>
  <si>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</si>
  <si>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</si>
  <si>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</si>
  <si>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</si>
  <si>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</si>
  <si>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</si>
  <si>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</si>
  <si>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</si>
  <si>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</si>
  <si>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</si>
  <si>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</si>
  <si>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</si>
  <si>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</si>
  <si>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</si>
  <si>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A IZP-DGODU-AD-PN-S-036-23</t>
  </si>
  <si>
    <t>En virtud de que ofreció las mejores opciones técnicas, y económicas para la celebración del presente contrato a través del procedimiento de djudicación Directa, el cuál se llevo a cabo en cumplimiento a lo dispuesto en los artículos 3 apartado B fRACCIÓN IV, 23, 24 apartado C, 44 Fracción I, inciso "B" y 62 Primero y segundo párrafo de la Ley de Obras Públicas de la Ciudad de México y 80 de su Reglamento.</t>
  </si>
  <si>
    <t>Supervisión de los trabajos de rehabilitación de la red secundaria de drenaje en las colonias La Planta y Pueblo de San Lorenzo, Pueblo de Santiago Acahualtepec y 2a. Ampliación de Santiago Acahualtepec, Xalpa, Barrio San Miguel y U.H. Vicente Guerrero, dentro del perímetro de la Alcaldía Iztapalapa.</t>
  </si>
  <si>
    <t xml:space="preserve">Dabisa Soluciones Integrales, S.A. de C.V. </t>
  </si>
  <si>
    <t>Persona Moral</t>
  </si>
  <si>
    <t>DSI 170626 HY5</t>
  </si>
  <si>
    <t>Insurgentes Sur</t>
  </si>
  <si>
    <t>Desp. 803</t>
  </si>
  <si>
    <t>Tlacoquemecatl</t>
  </si>
  <si>
    <t>14-046</t>
  </si>
  <si>
    <t>014</t>
  </si>
  <si>
    <t>Benito Juárez</t>
  </si>
  <si>
    <t>009</t>
  </si>
  <si>
    <t>Sin Domicilio en el Extranjero</t>
  </si>
  <si>
    <t>Dirección General de Servicios Urbanos</t>
  </si>
  <si>
    <t>Moneda Nacional</t>
  </si>
  <si>
    <t xml:space="preserve">No se realiza cambio de referencia </t>
  </si>
  <si>
    <t>Transferencia Electronica</t>
  </si>
  <si>
    <t>Fondo de Aportaciones para la Infraestructura Social en su Vertiente (Fondo de Aportaciones para la Infraestructura Social Municipal y de las Demarcaciones Territoriales del Distrito Federal) (FISMDF)</t>
  </si>
  <si>
    <t>Fondo de Aportaciones</t>
  </si>
  <si>
    <t>Crear Hipervinculo al Documento Mecanismos de Vigilancia</t>
  </si>
  <si>
    <t xml:space="preserve">
Dirección General de Obras y Desarrollo Urbano</t>
  </si>
  <si>
    <t>A IZP-DGODU-AD-PN-S-037-23</t>
  </si>
  <si>
    <t>Supervisión de los trabajos de rehabilitación de la red secundaria de drenaje en las colonias Desarrollo Urbano Quetzalcóatl, Magdalena Atlazolpa, San José Aculco y Ampl. Sinatel, dentro del perímetro de la Alcaldía Iztapalapa.</t>
  </si>
  <si>
    <t>Metaobjeto Diseño y Arte, S.A. de C.V.</t>
  </si>
  <si>
    <t>MDA 141216 IB2</t>
  </si>
  <si>
    <t>Emiliano Zapata</t>
  </si>
  <si>
    <t>Año de Juárez</t>
  </si>
  <si>
    <t>07-007</t>
  </si>
  <si>
    <t>007</t>
  </si>
  <si>
    <t>Iztapalapa</t>
  </si>
  <si>
    <t>A IZP-DGODU-AD-PN-S-038-23</t>
  </si>
  <si>
    <t>Supervisión de los trabajos de construcción de pozos de absorción y obras complementarias al sistema de drenaje en las colonias: Reforma Política, Mixcoatl y trabajos de mantenimiento de pozos de absorción y obras complementarias al sistema de drenaje en diferentes colonias de las Direcciones Territoriales: Acatitla de Zaragoza, Ángeles Agrarista, Los Culhuacanes, Santa Cruz Quetzalcóatl y Teotongo Acahualtepec, dentro del perímetro de la Alcaldía Iztapalapa.</t>
  </si>
  <si>
    <t>A IZP-DGODU-AD-PN-S-039-23</t>
  </si>
  <si>
    <t>Supervisión de 3 mercados ubicados en las Direcciones Territoriales: Reforma y Aculco, de la Alcaldía Iztapalapa.</t>
  </si>
  <si>
    <t xml:space="preserve">Edificaciones e Ingeniería R.K., S.A. de C.V. </t>
  </si>
  <si>
    <t>EEI 111109 S59</t>
  </si>
  <si>
    <t>Bellavista</t>
  </si>
  <si>
    <t>Edif. 6 Depto. 3</t>
  </si>
  <si>
    <t>Ampliación Bellavista</t>
  </si>
  <si>
    <t>07-014</t>
  </si>
  <si>
    <t>Jefatura de Unidad Departamental de Supervisión de Obra "C"</t>
  </si>
  <si>
    <t>Dirección General de Obras y Desarrollo Urbano</t>
  </si>
  <si>
    <t>Fondo de Aportaciones para el Fortalecimiento de los Municipios y de las Demarcaciones Territoriales del Distrito Federal (Hoy Ciudad de México) (FORTAMUN)</t>
  </si>
  <si>
    <t>A IZP-DGODU-AD-PN-O-040-23</t>
  </si>
  <si>
    <t>Trabajos de rehabilitación y conservación de la barda del panteón San José Aculco Iglesia local 14, ubicado en calle Veracruz No.14 y Av. Río Churubusco colonia San José Aculco, en la Dirección Territorial Aculco de la Alcaldía Iztapalapa.</t>
  </si>
  <si>
    <t xml:space="preserve">Ingeniería, Asesoría y Mantenimiento, S.A. de C.V. </t>
  </si>
  <si>
    <t>IAM 020506 SU8</t>
  </si>
  <si>
    <t>Presidentes</t>
  </si>
  <si>
    <t>Portales</t>
  </si>
  <si>
    <t>14-066</t>
  </si>
  <si>
    <t>A IZP-DGODU-AD-PN-O-041-23</t>
  </si>
  <si>
    <t>Trabajos de demolición del inmueble existente ubicado a un costado del parque Balvanera, en calzada Ignacio Zaragoza entre calle Balvanera y General Florencio Antillón en la colonia Juan Escutia, en la Dirección Territorial Acatitla Zaragoza de la Alcaldía Iztapalapa.</t>
  </si>
  <si>
    <t xml:space="preserve">Construcciones Platinum, S.A. de C.V. </t>
  </si>
  <si>
    <t>CPL 050223 3S3</t>
  </si>
  <si>
    <t>Cuauhtémoc</t>
  </si>
  <si>
    <t>Int. 3</t>
  </si>
  <si>
    <t>San Pablo</t>
  </si>
  <si>
    <t>07-200</t>
  </si>
  <si>
    <t>A IZP-DGODU-AD-PN-S-042-23</t>
  </si>
  <si>
    <t>Proyecto ejecutivo para la construcción de un mercado 8 barrios para el reacomodo del comercio informal, ubicado en Av. Luis Hidalgo Monroy s/n entre Cuauhtémoc y Ayuntamiento colonia San Pablo (barr) en la Dirección Territorial Atlalilco Axomulco de la Alcaldía Iztapalapa.</t>
  </si>
  <si>
    <t xml:space="preserve">Servicio de Operación, Ingeniería e Hidráulica 3R, S.A. de C.V. </t>
  </si>
  <si>
    <t>SOI 110810 FI8</t>
  </si>
  <si>
    <t>José Apolinar Nieto</t>
  </si>
  <si>
    <t>Cedro 2</t>
  </si>
  <si>
    <t>Bosques de Tetlameya</t>
  </si>
  <si>
    <t>03-009</t>
  </si>
  <si>
    <t>003</t>
  </si>
  <si>
    <t>Coyoacan</t>
  </si>
  <si>
    <t>Subdirección de Proyectos</t>
  </si>
  <si>
    <t>A IZP-DGODU-AD-PN-S-044-23</t>
  </si>
  <si>
    <t>Elaboración de proyecto para la construcción de cafetería en el Barco Utopía, ubicado en el camellón de Periférico Oriente y avenida Luis Méndez, en la Dirección Territorial Reforma de la Alcaldía Iztapalapa.</t>
  </si>
  <si>
    <t xml:space="preserve">Dugaf Asesores y Constructores, S.A. de C.V. </t>
  </si>
  <si>
    <t>DAC 180706 9Y8</t>
  </si>
  <si>
    <t>Ignacio Mariscal</t>
  </si>
  <si>
    <t>Tabacalera</t>
  </si>
  <si>
    <t>15-031</t>
  </si>
  <si>
    <t>015</t>
  </si>
  <si>
    <t>A IZP-DGODU-AD-PN-S-045-23</t>
  </si>
  <si>
    <t>Proyecto de la construcción de alberca semi olímpica, baños y vestidores en el gimnasio Rebeca, ubicado en la colonia 2a Ampliación Santiago Acahualtepec, en la Dirección Territorial Acahualtepec Teotongo de la Alcaldía Iztapalapa.</t>
  </si>
  <si>
    <t xml:space="preserve">Rega Proyecto y Supervisión, S.A. de C.V. </t>
  </si>
  <si>
    <t>RPY 100809 U27</t>
  </si>
  <si>
    <t>Anemona</t>
  </si>
  <si>
    <t>Local C</t>
  </si>
  <si>
    <t>Tlatilco</t>
  </si>
  <si>
    <t>02-104</t>
  </si>
  <si>
    <t>002</t>
  </si>
  <si>
    <t>Azcapotzalco</t>
  </si>
  <si>
    <t>A IZP-DGODU-AD-PN-S-046-23</t>
  </si>
  <si>
    <t>Supervisión de los trabajos de rehabilitación de la instalación hidráulica y sanitaria en el mercado público No. 243 "Constituyentes de 1917", ubicado en Anillo Periférico s/n colonia Constitución de 1917, en la Dirección Territorial Aztahuacán de la Alcaldía Iztapalapa.</t>
  </si>
  <si>
    <t>Edificaciones e Ingeniería R. K., S.A. de C.V.</t>
  </si>
  <si>
    <t>Jefatura de Unidad Departamental de Supervisión de Obra "A"</t>
  </si>
  <si>
    <t>A IZP-DGODU-AD-PN-O-058-23</t>
  </si>
  <si>
    <t>Trabajos de suministro y aplicación de pintura en diversos inmuebles de bienestar en las Direcciones Territoriales: Acatitla de Zaragoza, Aculco, Cabeza de Juárez, Estrella Huizachepetl, Los Culhuacanes y Reforma de la Alcaldía Iztapalapa.</t>
  </si>
  <si>
    <t>Grace Mantenimiento y Rehabilitación, S.A. de C.V.</t>
  </si>
  <si>
    <t>GMR 200108 81A</t>
  </si>
  <si>
    <t>Ferrocarril Central</t>
  </si>
  <si>
    <t>Ignacio Allende</t>
  </si>
  <si>
    <t>02-035</t>
  </si>
  <si>
    <t>A-IZP-DGODU-AD-PN-S-063-23</t>
  </si>
  <si>
    <t>Supervisión de los trabajos complementarios de la construcción del inmueble cultural (Ocho barrios), ubicado en la Dirección Territorial Atlalilco Axomulco de la Alcaldía Iztapalapa.</t>
  </si>
  <si>
    <t>A-IZP-DGODU-AD-PN-S-064-23</t>
  </si>
  <si>
    <t>Supervisión de los trabajos complementarios de la construcción del inmueble deportivo (Ocho barrios), ubicado en la Dirección Territorial Atlalilco Axomulco de la Alcaldía Iztapalapa.</t>
  </si>
  <si>
    <t>A IZP-DGODU-AD-PN-S-067-23</t>
  </si>
  <si>
    <t>Elaboración de estudios de análisis, cédulas, archivos y resultados en la gestión de trámites administrativos para la obtención de permisos, autorizaciones y vistos buenos, ante la secretaría del medio ambiente de la Ciudad de México de los diferentes inmuebles públicos de la Alcaldía Iztapalapa.</t>
  </si>
  <si>
    <t>Santa Fest Construcciones, S.A. de C.V.</t>
  </si>
  <si>
    <t>SFC 050117 LL0</t>
  </si>
  <si>
    <t>Los Sauces</t>
  </si>
  <si>
    <t>Santa Barbara, Loc. Las Trancas</t>
  </si>
  <si>
    <t>Xalapa</t>
  </si>
  <si>
    <t>A IZP-DGODU-AD-PN-S-075-23</t>
  </si>
  <si>
    <t>Proyecto ejecutivo para la construcción de la Utopía La Mujer, ubicada en calle Sur 21 esquina calle 11, colonia Leyes de Reforma 1era. Sección, en la Dirección Territorial Reforma de la Alcaldía Iztapalapa.</t>
  </si>
  <si>
    <t>Montbenet, S.A. de C.V.</t>
  </si>
  <si>
    <t>MON 170324 IZ0</t>
  </si>
  <si>
    <t>Ciudad Juárez</t>
  </si>
  <si>
    <t>Int. 2</t>
  </si>
  <si>
    <t>Villa Frontrera</t>
  </si>
  <si>
    <t>http://www.iztapalapa.cdmx.gob.mx/transparencia/121/2023/XXX/obraAD23-1/NotaSinComunicado23-1.pdf</t>
  </si>
  <si>
    <t>http://www.iztapalapa.cdmx.gob.mx/transparencia/121/2023/XXX/obraAD23-1/NotaSAFisico23-1.pdf</t>
  </si>
  <si>
    <t>http://www.iztapalapa.cdmx.gob.mx/transparencia/121/2023/XXX/obraAD23-1/NotaSAFinanciero23-1.pdf</t>
  </si>
  <si>
    <t>http://www.iztapalapa.cdmx.gob.mx/transparencia/121/2023/XXX/obraAD23-1/NotaSRFisica23-1.pdf</t>
  </si>
  <si>
    <t>http://www.iztapalapa.cdmx.gob.mx/transparencia/121/2023/XXX/obraAD23-1/NotaSGFiniquito23-1.pdf</t>
  </si>
  <si>
    <t>Sin Observaciones</t>
  </si>
  <si>
    <t>En ejecución</t>
  </si>
  <si>
    <t>http://www.iztapalapa.cdmx.gob.mx/transparencia/121/2023/XXX/obraAD23-1/NotaSEImpacto23-1.pdf</t>
  </si>
  <si>
    <t xml:space="preserve">Durante estetrimestre del ejercicio 2023, la Dirección General de Obras y Desarrollo Urbano no realizó contratos de Adjudicación Pública </t>
  </si>
  <si>
    <t>http://www.iztapalapa.cdmx.gob.mx/transparencia/121/2023/XXX/obraLP23-1/NotaSCModificatorio23-1.pdf</t>
  </si>
  <si>
    <t>0</t>
  </si>
  <si>
    <t>http://www.iztapalapa.cdmx.gob.mx/transparencia/121/2023/XXX/obraAD23-3/OficioSuficiencia2023.pdf</t>
  </si>
  <si>
    <t>http://www.iztapalapa.cdmx.gob.mx/transparencia/121/2023/XXX/obraAD23-3/Contrato036AD23-3.pdf</t>
  </si>
  <si>
    <t>http://www.iztapalapa.cdmx.gob.mx/transparencia/121/2023/XXX/obraAD23-3/Contrato037AD23-3.pdf</t>
  </si>
  <si>
    <t>http://www.iztapalapa.cdmx.gob.mx/transparencia/121/2023/XXX/obraAD23-3/Contrato038AD23-3.pdf</t>
  </si>
  <si>
    <t>http://www.iztapalapa.cdmx.gob.mx/transparencia/121/2023/XXX/obraAD23-3/Contrato039AD23-3.pdf</t>
  </si>
  <si>
    <t>http://www.iztapalapa.cdmx.gob.mx/transparencia/121/2023/XXX/obraAD23-3/Contrato040AD23-3.pdf</t>
  </si>
  <si>
    <t>http://www.iztapalapa.cdmx.gob.mx/transparencia/121/2023/XXX/obraAD23-3/Contrato041AD23-3.pdf</t>
  </si>
  <si>
    <t>http://www.iztapalapa.cdmx.gob.mx/transparencia/121/2023/XXX/obraAD23-3/Contrato042AD23-3.pdf</t>
  </si>
  <si>
    <t>http://www.iztapalapa.cdmx.gob.mx/transparencia/121/2023/XXX/obraAD23-3/Contrato044AD23-3.pdf</t>
  </si>
  <si>
    <t>http://www.iztapalapa.cdmx.gob.mx/transparencia/121/2023/XXX/obraAD23-3/Contrato045AD23-3.pdf</t>
  </si>
  <si>
    <t>http://www.iztapalapa.cdmx.gob.mx/transparencia/121/2023/XXX/obraAD23-3/Contrato046AD23-3.pdf</t>
  </si>
  <si>
    <t>http://www.iztapalapa.cdmx.gob.mx/transparencia/121/2023/XXX/obraAD23-3/Contrato058AD23-3.pdf</t>
  </si>
  <si>
    <t>http://www.iztapalapa.cdmx.gob.mx/transparencia/121/2023/XXX/obraAD23-3/Contrato063AD23-3.PDF</t>
  </si>
  <si>
    <t>http://www.iztapalapa.cdmx.gob.mx/transparencia/121/2023/XXX/obraAD23-3/Contrato064AD23-3.pdf</t>
  </si>
  <si>
    <t>http://www.iztapalapa.cdmx.gob.mx/transparencia/121/2023/XXX/obraAD23-3/Contrato067AD23-3.pdf</t>
  </si>
  <si>
    <t>http://www.iztapalapa.cdmx.gob.mx/transparencia/121/2023/XXX/obraAD23-3/Contrato075AD23-3.PDF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</si>
</sst>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1"/>
      <color indexed="8"/>
      <name val="Arial"/>
      <family val="2"/>
    </font>
    <font>
      <b/>
      <sz val="11"/>
      <name val="Arial"/>
      <family val="2"/>
    </font>
    <font>
      <u val="single"/>
      <sz val="11"/>
      <color indexed="12"/>
      <name val="Calibri"/>
      <family val="2"/>
    </font>
    <font>
      <u val="single"/>
      <sz val="11"/>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sz val="11"/>
      <color rgb="FF000000"/>
      <name val="Arial"/>
      <family val="2"/>
    </font>
    <font>
      <u val="single"/>
      <sz val="11"/>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style="medium">
        <color rgb="FF6600FF"/>
      </left>
      <right style="medium">
        <color rgb="FF6600FF"/>
      </right>
      <top/>
      <bottom style="medium">
        <color rgb="FF66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6">
    <xf numFmtId="0" fontId="0" fillId="0" borderId="0" xfId="0" applyFont="1" applyAlignment="1">
      <alignment/>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3" fillId="0" borderId="10" xfId="0" applyFont="1" applyFill="1" applyBorder="1" applyAlignment="1">
      <alignment horizontal="center" vertical="center"/>
    </xf>
    <xf numFmtId="0" fontId="44" fillId="0" borderId="10" xfId="46" applyFont="1" applyBorder="1" applyAlignment="1">
      <alignment horizontal="center" vertical="center" wrapText="1"/>
    </xf>
    <xf numFmtId="0" fontId="33" fillId="0" borderId="10" xfId="46" applyBorder="1" applyAlignment="1">
      <alignment horizontal="center" vertical="center" wrapText="1"/>
    </xf>
    <xf numFmtId="0" fontId="3" fillId="0" borderId="10" xfId="0" applyFont="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2" fontId="3" fillId="0" borderId="11" xfId="0" applyNumberFormat="1" applyFont="1" applyBorder="1" applyAlignment="1">
      <alignment horizontal="center" vertical="center" wrapText="1"/>
    </xf>
    <xf numFmtId="0" fontId="4" fillId="5" borderId="10" xfId="0" applyFont="1" applyFill="1" applyBorder="1" applyAlignment="1">
      <alignment horizontal="center" wrapText="1"/>
    </xf>
    <xf numFmtId="0" fontId="3" fillId="0" borderId="10" xfId="0" applyFont="1" applyBorder="1" applyAlignment="1">
      <alignment horizontal="center" vertical="center"/>
    </xf>
    <xf numFmtId="0" fontId="3" fillId="0" borderId="0" xfId="0" applyFont="1" applyAlignment="1">
      <alignment horizontal="center" vertical="center"/>
    </xf>
    <xf numFmtId="0" fontId="44" fillId="0" borderId="11" xfId="46" applyFont="1" applyBorder="1" applyAlignment="1">
      <alignment horizontal="center" vertical="center" wrapText="1"/>
    </xf>
    <xf numFmtId="0" fontId="3" fillId="0" borderId="11" xfId="0" applyFont="1" applyBorder="1" applyAlignment="1">
      <alignment horizontal="center" vertical="center"/>
    </xf>
    <xf numFmtId="0" fontId="3" fillId="0" borderId="10" xfId="0" applyFont="1" applyFill="1" applyBorder="1" applyAlignment="1">
      <alignment horizontal="center" vertical="center"/>
    </xf>
    <xf numFmtId="0" fontId="0" fillId="0" borderId="10" xfId="0" applyBorder="1" applyAlignment="1">
      <alignment/>
    </xf>
    <xf numFmtId="0" fontId="2" fillId="5" borderId="10" xfId="0" applyFont="1" applyFill="1" applyBorder="1" applyAlignment="1">
      <alignment horizontal="center" wrapText="1"/>
    </xf>
    <xf numFmtId="0" fontId="1" fillId="33" borderId="10" xfId="0" applyFont="1" applyFill="1" applyBorder="1" applyAlignment="1">
      <alignment horizontal="center" wrapText="1"/>
    </xf>
    <xf numFmtId="0" fontId="0" fillId="33"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xf numFmtId="0" fontId="33" fillId="0" borderId="10" xfId="46"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XXX/obraAD23-1/NotaSinComunicado23-1.pdf" TargetMode="External" /><Relationship Id="rId2" Type="http://schemas.openxmlformats.org/officeDocument/2006/relationships/hyperlink" Target="http://www.iztapalapa.cdmx.gob.mx/transparencia/121/2023/XXX/obraAD23-1/NotaSinComunicado23-1.pdf" TargetMode="External" /><Relationship Id="rId3" Type="http://schemas.openxmlformats.org/officeDocument/2006/relationships/hyperlink" Target="http://www.iztapalapa.cdmx.gob.mx/transparencia/121/2023/XXX/obraAD23-1/NotaSAFisico23-1.pdf" TargetMode="External" /><Relationship Id="rId4" Type="http://schemas.openxmlformats.org/officeDocument/2006/relationships/hyperlink" Target="http://www.iztapalapa.cdmx.gob.mx/transparencia/121/2023/XXX/obraAD23-1/NotaSAFisico23-1.pdf" TargetMode="External" /><Relationship Id="rId5" Type="http://schemas.openxmlformats.org/officeDocument/2006/relationships/hyperlink" Target="http://www.iztapalapa.cdmx.gob.mx/transparencia/121/2023/XXX/obraAD23-1/NotaSAFinanciero23-1.pdf" TargetMode="External" /><Relationship Id="rId6" Type="http://schemas.openxmlformats.org/officeDocument/2006/relationships/hyperlink" Target="http://www.iztapalapa.cdmx.gob.mx/transparencia/121/2023/XXX/obraAD23-1/NotaSRFisica23-1.pdf" TargetMode="External" /><Relationship Id="rId7" Type="http://schemas.openxmlformats.org/officeDocument/2006/relationships/hyperlink" Target="http://www.iztapalapa.cdmx.gob.mx/transparencia/121/2023/XXX/obraAD23-1/NotaSRFisica23-1.pdf" TargetMode="External" /><Relationship Id="rId8" Type="http://schemas.openxmlformats.org/officeDocument/2006/relationships/hyperlink" Target="http://www.iztapalapa.cdmx.gob.mx/transparencia/121/2023/XXX/obraAD23-1/NotaSGFiniquito23-1.pdf" TargetMode="External" /><Relationship Id="rId9" Type="http://schemas.openxmlformats.org/officeDocument/2006/relationships/hyperlink" Target="http://www.iztapalapa.cdmx.gob.mx/transparencia/121/2023/XXX/obraAD23-3/OficioSuficiencia2023.pdf" TargetMode="External" /><Relationship Id="rId10" Type="http://schemas.openxmlformats.org/officeDocument/2006/relationships/hyperlink" Target="http://www.iztapalapa.cdmx.gob.mx/transparencia/121/2023/XXX/obraAD23-3/OficioSuficiencia2023.pdf" TargetMode="External" /><Relationship Id="rId11" Type="http://schemas.openxmlformats.org/officeDocument/2006/relationships/hyperlink" Target="http://www.iztapalapa.cdmx.gob.mx/transparencia/121/2023/XXX/obraAD23-3/OficioSuficiencia2023.pdf" TargetMode="External" /><Relationship Id="rId12" Type="http://schemas.openxmlformats.org/officeDocument/2006/relationships/hyperlink" Target="http://www.iztapalapa.cdmx.gob.mx/transparencia/121/2023/XXX/obraAD23-3/OficioSuficiencia2023.pdf" TargetMode="External" /><Relationship Id="rId13" Type="http://schemas.openxmlformats.org/officeDocument/2006/relationships/hyperlink" Target="http://www.iztapalapa.cdmx.gob.mx/transparencia/121/2023/XXX/obraAD23-3/OficioSuficiencia2023.pdf" TargetMode="External" /><Relationship Id="rId14" Type="http://schemas.openxmlformats.org/officeDocument/2006/relationships/hyperlink" Target="http://www.iztapalapa.cdmx.gob.mx/transparencia/121/2023/XXX/obraAD23-3/OficioSuficiencia2023.pdf" TargetMode="External" /><Relationship Id="rId15" Type="http://schemas.openxmlformats.org/officeDocument/2006/relationships/hyperlink" Target="http://www.iztapalapa.cdmx.gob.mx/transparencia/121/2023/XXX/obraAD23-3/OficioSuficiencia2023.pdf" TargetMode="External" /><Relationship Id="rId16" Type="http://schemas.openxmlformats.org/officeDocument/2006/relationships/hyperlink" Target="http://www.iztapalapa.cdmx.gob.mx/transparencia/121/2023/XXX/obraAD23-3/OficioSuficiencia2023.pdf" TargetMode="External" /><Relationship Id="rId17" Type="http://schemas.openxmlformats.org/officeDocument/2006/relationships/hyperlink" Target="http://www.iztapalapa.cdmx.gob.mx/transparencia/121/2023/XXX/obraAD23-3/OficioSuficiencia2023.pdf" TargetMode="External" /><Relationship Id="rId18" Type="http://schemas.openxmlformats.org/officeDocument/2006/relationships/hyperlink" Target="http://www.iztapalapa.cdmx.gob.mx/transparencia/121/2023/XXX/obraAD23-3/OficioSuficiencia2023.pdf" TargetMode="External" /><Relationship Id="rId19" Type="http://schemas.openxmlformats.org/officeDocument/2006/relationships/hyperlink" Target="http://www.iztapalapa.cdmx.gob.mx/transparencia/121/2023/XXX/obraAD23-3/OficioSuficiencia2023.pdf" TargetMode="External" /><Relationship Id="rId20" Type="http://schemas.openxmlformats.org/officeDocument/2006/relationships/hyperlink" Target="http://www.iztapalapa.cdmx.gob.mx/transparencia/121/2023/XXX/obraAD23-3/OficioSuficiencia2023.pdf" TargetMode="External" /><Relationship Id="rId21" Type="http://schemas.openxmlformats.org/officeDocument/2006/relationships/hyperlink" Target="http://www.iztapalapa.cdmx.gob.mx/transparencia/121/2023/XXX/obraAD23-3/OficioSuficiencia2023.pdf" TargetMode="External" /><Relationship Id="rId22" Type="http://schemas.openxmlformats.org/officeDocument/2006/relationships/hyperlink" Target="http://www.iztapalapa.cdmx.gob.mx/transparencia/121/2023/XXX/obraAD23-3/OficioSuficiencia2023.pdf" TargetMode="External" /><Relationship Id="rId23" Type="http://schemas.openxmlformats.org/officeDocument/2006/relationships/hyperlink" Target="http://www.iztapalapa.cdmx.gob.mx/transparencia/121/2023/XXX/obraAD23-3/OficioSuficiencia2023.pdf" TargetMode="External" /><Relationship Id="rId24" Type="http://schemas.openxmlformats.org/officeDocument/2006/relationships/hyperlink" Target="http://www.iztapalapa.cdmx.gob.mx/transparencia/121/2023/XXX/obraAD23-3/Contrato036AD23-3.pdf" TargetMode="External" /><Relationship Id="rId25" Type="http://schemas.openxmlformats.org/officeDocument/2006/relationships/hyperlink" Target="http://www.iztapalapa.cdmx.gob.mx/transparencia/121/2023/XXX/obraAD23-3/Contrato037AD23-3.pdf" TargetMode="External" /><Relationship Id="rId26" Type="http://schemas.openxmlformats.org/officeDocument/2006/relationships/hyperlink" Target="http://www.iztapalapa.cdmx.gob.mx/transparencia/121/2023/XXX/obraAD23-3/Contrato038AD23-3.pdf" TargetMode="External" /><Relationship Id="rId27" Type="http://schemas.openxmlformats.org/officeDocument/2006/relationships/hyperlink" Target="http://www.iztapalapa.cdmx.gob.mx/transparencia/121/2023/XXX/obraAD23-3/Contrato039AD23-3.pdf" TargetMode="External" /><Relationship Id="rId28" Type="http://schemas.openxmlformats.org/officeDocument/2006/relationships/hyperlink" Target="http://www.iztapalapa.cdmx.gob.mx/transparencia/121/2023/XXX/obraAD23-3/Contrato040AD23-3.pdf" TargetMode="External" /><Relationship Id="rId29" Type="http://schemas.openxmlformats.org/officeDocument/2006/relationships/hyperlink" Target="http://www.iztapalapa.cdmx.gob.mx/transparencia/121/2023/XXX/obraAD23-3/Contrato041AD23-3.pdf" TargetMode="External" /><Relationship Id="rId30" Type="http://schemas.openxmlformats.org/officeDocument/2006/relationships/hyperlink" Target="http://www.iztapalapa.cdmx.gob.mx/transparencia/121/2023/XXX/obraAD23-3/Contrato042AD23-3.pdf" TargetMode="External" /><Relationship Id="rId31" Type="http://schemas.openxmlformats.org/officeDocument/2006/relationships/hyperlink" Target="http://www.iztapalapa.cdmx.gob.mx/transparencia/121/2023/XXX/obraAD23-3/Contrato044AD23-3.pdf" TargetMode="External" /><Relationship Id="rId32" Type="http://schemas.openxmlformats.org/officeDocument/2006/relationships/hyperlink" Target="http://www.iztapalapa.cdmx.gob.mx/transparencia/121/2023/XXX/obraAD23-3/Contrato045AD23-3.pdf" TargetMode="External" /><Relationship Id="rId33" Type="http://schemas.openxmlformats.org/officeDocument/2006/relationships/hyperlink" Target="http://www.iztapalapa.cdmx.gob.mx/transparencia/121/2023/XXX/obraAD23-3/Contrato046AD23-3.pdf" TargetMode="External" /><Relationship Id="rId34" Type="http://schemas.openxmlformats.org/officeDocument/2006/relationships/hyperlink" Target="http://www.iztapalapa.cdmx.gob.mx/transparencia/121/2023/XXX/obraAD23-3/Contrato058AD23-3.pdf" TargetMode="External" /><Relationship Id="rId35" Type="http://schemas.openxmlformats.org/officeDocument/2006/relationships/hyperlink" Target="http://www.iztapalapa.cdmx.gob.mx/transparencia/121/2023/XXX/obraAD23-3/Contrato063AD23-3.PDF" TargetMode="External" /><Relationship Id="rId36" Type="http://schemas.openxmlformats.org/officeDocument/2006/relationships/hyperlink" Target="http://www.iztapalapa.cdmx.gob.mx/transparencia/121/2023/XXX/obraAD23-3/Contrato064AD23-3.pdf" TargetMode="External" /><Relationship Id="rId37" Type="http://schemas.openxmlformats.org/officeDocument/2006/relationships/hyperlink" Target="http://www.iztapalapa.cdmx.gob.mx/transparencia/121/2023/XXX/obraAD23-3/Contrato067AD23-3.pdf" TargetMode="External" /><Relationship Id="rId38" Type="http://schemas.openxmlformats.org/officeDocument/2006/relationships/hyperlink" Target="http://www.iztapalapa.cdmx.gob.mx/transparencia/121/2023/XXX/obraAD23-3/Contrato075AD23-3.PDF"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iztapalapa.cdmx.gob.mx/transparencia/121/2023/XXX/obraAD23-1/NotaSEImpacto23-1.pdf" TargetMode="External" /></Relationships>
</file>

<file path=xl/worksheets/sheet1.xml><?xml version="1.0" encoding="utf-8"?>
<worksheet xmlns="http://schemas.openxmlformats.org/spreadsheetml/2006/main" xmlns:r="http://schemas.openxmlformats.org/officeDocument/2006/relationships">
  <dimension ref="A1:BO22"/>
  <sheetViews>
    <sheetView tabSelected="1" zoomScale="90" zoomScaleNormal="90" zoomScalePageLayoutView="0" workbookViewId="0" topLeftCell="BJ18">
      <selection activeCell="BQ22" sqref="BQ22"/>
    </sheetView>
  </sheetViews>
  <sheetFormatPr defaultColWidth="9.140625" defaultRowHeight="15"/>
  <cols>
    <col min="1" max="1" width="8.8515625" style="0" customWidth="1"/>
    <col min="2" max="2" width="36.421875" style="0" bestFit="1" customWidth="1"/>
    <col min="3" max="3" width="38.57421875" style="0" bestFit="1" customWidth="1"/>
    <col min="4" max="4" width="28.7109375" style="0" bestFit="1" customWidth="1"/>
    <col min="5" max="5" width="16.28125" style="0" bestFit="1" customWidth="1"/>
    <col min="6" max="6" width="32.8515625" style="0" bestFit="1" customWidth="1"/>
    <col min="7" max="7" width="53.57421875" style="0" bestFit="1" customWidth="1"/>
    <col min="8" max="8" width="65.8515625" style="0" bestFit="1" customWidth="1"/>
    <col min="9" max="9" width="100.421875" style="0" bestFit="1" customWidth="1"/>
    <col min="10" max="10" width="34.421875" style="0" bestFit="1" customWidth="1"/>
    <col min="11" max="11" width="76.28125" style="0" bestFit="1" customWidth="1"/>
    <col min="12" max="12" width="22.57421875" style="0" bestFit="1" customWidth="1"/>
    <col min="13" max="13" width="26.28125" style="0" bestFit="1" customWidth="1"/>
    <col min="14" max="14" width="28.140625" style="0" bestFit="1" customWidth="1"/>
    <col min="15" max="15" width="24.140625" style="0" bestFit="1" customWidth="1"/>
    <col min="16" max="16" width="58.140625" style="0" bestFit="1" customWidth="1"/>
    <col min="17" max="17" width="69.00390625" style="0" bestFit="1" customWidth="1"/>
    <col min="18" max="18" width="70.00390625" style="0" bestFit="1" customWidth="1"/>
    <col min="19" max="19" width="64.140625" style="0" bestFit="1" customWidth="1"/>
    <col min="20" max="20" width="61.421875" style="0" bestFit="1" customWidth="1"/>
    <col min="21" max="21" width="71.00390625" style="0" bestFit="1" customWidth="1"/>
    <col min="22" max="22" width="75.00390625" style="0" bestFit="1" customWidth="1"/>
    <col min="23" max="23" width="69.00390625" style="0" bestFit="1" customWidth="1"/>
    <col min="24" max="24" width="65.00390625" style="0" bestFit="1" customWidth="1"/>
    <col min="25" max="25" width="67.00390625" style="0" bestFit="1" customWidth="1"/>
    <col min="26" max="26" width="64.140625" style="0" bestFit="1" customWidth="1"/>
    <col min="27" max="27" width="77.28125" style="0" bestFit="1" customWidth="1"/>
    <col min="28" max="28" width="73.00390625" style="0" bestFit="1" customWidth="1"/>
    <col min="29" max="29" width="84.00390625" style="0" bestFit="1" customWidth="1"/>
    <col min="30" max="30" width="59.140625" style="0" bestFit="1" customWidth="1"/>
    <col min="31" max="31" width="59.57421875" style="0" bestFit="1" customWidth="1"/>
    <col min="32" max="32" width="62.00390625" style="0" bestFit="1" customWidth="1"/>
    <col min="33" max="33" width="60.28125" style="0" bestFit="1" customWidth="1"/>
    <col min="34" max="34" width="62.8515625" style="0" bestFit="1" customWidth="1"/>
    <col min="35" max="35" width="27.7109375" style="0" customWidth="1"/>
    <col min="36" max="36" width="44.140625" style="0" bestFit="1" customWidth="1"/>
    <col min="37" max="37" width="30.28125" style="0" bestFit="1" customWidth="1"/>
    <col min="38" max="38" width="23.00390625" style="0" customWidth="1"/>
    <col min="39" max="39" width="48.28125" style="0" bestFit="1" customWidth="1"/>
    <col min="40" max="40" width="50.421875" style="0" bestFit="1" customWidth="1"/>
    <col min="41" max="41" width="36.7109375" style="0" bestFit="1" customWidth="1"/>
    <col min="42" max="42" width="69.7109375" style="0" bestFit="1" customWidth="1"/>
    <col min="43" max="43" width="22.8515625" style="0" bestFit="1" customWidth="1"/>
    <col min="44" max="44" width="23.28125" style="0" bestFit="1" customWidth="1"/>
    <col min="45" max="45" width="14.421875" style="0" bestFit="1" customWidth="1"/>
    <col min="46" max="46" width="35.28125" style="0" bestFit="1" customWidth="1"/>
    <col min="47" max="47" width="13.57421875" style="0" bestFit="1" customWidth="1"/>
    <col min="48" max="48" width="30.140625" style="0" customWidth="1"/>
    <col min="49" max="49" width="85.00390625" style="0" bestFit="1" customWidth="1"/>
    <col min="50" max="50" width="74.57421875" style="0" bestFit="1" customWidth="1"/>
    <col min="51" max="51" width="66.28125" style="0" bestFit="1" customWidth="1"/>
    <col min="52" max="52" width="71.421875" style="0" bestFit="1" customWidth="1"/>
    <col min="53" max="53" width="77.00390625" style="0" bestFit="1" customWidth="1"/>
    <col min="54" max="54" width="33.7109375" style="0" customWidth="1"/>
    <col min="55" max="55" width="23.7109375" style="0" bestFit="1" customWidth="1"/>
    <col min="56" max="56" width="55.57421875" style="0" bestFit="1" customWidth="1"/>
    <col min="57" max="57" width="42.140625" style="0" bestFit="1" customWidth="1"/>
    <col min="58" max="58" width="48.8515625" style="0" bestFit="1" customWidth="1"/>
    <col min="59" max="59" width="42.28125" style="0" bestFit="1" customWidth="1"/>
    <col min="60" max="60" width="63.421875" style="0" bestFit="1" customWidth="1"/>
    <col min="61" max="61" width="41.7109375" style="0" bestFit="1" customWidth="1"/>
    <col min="62" max="62" width="61.7109375" style="0" bestFit="1" customWidth="1"/>
    <col min="63" max="63" width="82.57421875" style="0" bestFit="1" customWidth="1"/>
    <col min="64" max="64" width="73.140625" style="0" bestFit="1" customWidth="1"/>
    <col min="65" max="65" width="17.57421875" style="0" bestFit="1" customWidth="1"/>
    <col min="66" max="66" width="20.00390625" style="0" bestFit="1" customWidth="1"/>
    <col min="67" max="67" width="8.00390625" style="0" bestFit="1" customWidth="1"/>
  </cols>
  <sheetData>
    <row r="1" ht="15" hidden="1">
      <c r="A1" t="s">
        <v>0</v>
      </c>
    </row>
    <row r="2" spans="1:9" ht="15.75" thickBot="1">
      <c r="A2" s="21" t="s">
        <v>1</v>
      </c>
      <c r="B2" s="22"/>
      <c r="C2" s="22"/>
      <c r="D2" s="21" t="s">
        <v>2</v>
      </c>
      <c r="E2" s="22"/>
      <c r="F2" s="22"/>
      <c r="G2" s="21" t="s">
        <v>3</v>
      </c>
      <c r="H2" s="22"/>
      <c r="I2" s="22"/>
    </row>
    <row r="3" spans="1:9" ht="15.75" thickBot="1">
      <c r="A3" s="23" t="s">
        <v>4</v>
      </c>
      <c r="B3" s="24"/>
      <c r="C3" s="24"/>
      <c r="D3" s="23" t="s">
        <v>5</v>
      </c>
      <c r="E3" s="24"/>
      <c r="F3" s="24"/>
      <c r="G3" s="23" t="s">
        <v>6</v>
      </c>
      <c r="H3" s="24"/>
      <c r="I3" s="24"/>
    </row>
    <row r="4" spans="1:67" ht="15" hidden="1">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ht="15.75" thickBot="1">
      <c r="A6" s="21" t="s">
        <v>83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row>
    <row r="7" spans="1:67" ht="39.75" thickBot="1">
      <c r="A7" s="20" t="s">
        <v>84</v>
      </c>
      <c r="B7" s="20" t="s">
        <v>85</v>
      </c>
      <c r="C7" s="20" t="s">
        <v>86</v>
      </c>
      <c r="D7" s="20" t="s">
        <v>87</v>
      </c>
      <c r="E7" s="20" t="s">
        <v>88</v>
      </c>
      <c r="F7" s="20" t="s">
        <v>89</v>
      </c>
      <c r="G7" s="20" t="s">
        <v>90</v>
      </c>
      <c r="H7" s="20" t="s">
        <v>91</v>
      </c>
      <c r="I7" s="20" t="s">
        <v>92</v>
      </c>
      <c r="J7" s="20" t="s">
        <v>93</v>
      </c>
      <c r="K7" s="20" t="s">
        <v>94</v>
      </c>
      <c r="L7" s="20" t="s">
        <v>95</v>
      </c>
      <c r="M7" s="20" t="s">
        <v>96</v>
      </c>
      <c r="N7" s="20" t="s">
        <v>97</v>
      </c>
      <c r="O7" s="20" t="s">
        <v>98</v>
      </c>
      <c r="P7" s="20" t="s">
        <v>99</v>
      </c>
      <c r="Q7" s="20" t="s">
        <v>100</v>
      </c>
      <c r="R7" s="20" t="s">
        <v>101</v>
      </c>
      <c r="S7" s="20" t="s">
        <v>102</v>
      </c>
      <c r="T7" s="20" t="s">
        <v>103</v>
      </c>
      <c r="U7" s="20" t="s">
        <v>104</v>
      </c>
      <c r="V7" s="20" t="s">
        <v>105</v>
      </c>
      <c r="W7" s="20" t="s">
        <v>106</v>
      </c>
      <c r="X7" s="20" t="s">
        <v>107</v>
      </c>
      <c r="Y7" s="20" t="s">
        <v>108</v>
      </c>
      <c r="Z7" s="20" t="s">
        <v>109</v>
      </c>
      <c r="AA7" s="20" t="s">
        <v>110</v>
      </c>
      <c r="AB7" s="20" t="s">
        <v>111</v>
      </c>
      <c r="AC7" s="20" t="s">
        <v>112</v>
      </c>
      <c r="AD7" s="20" t="s">
        <v>113</v>
      </c>
      <c r="AE7" s="20" t="s">
        <v>114</v>
      </c>
      <c r="AF7" s="20" t="s">
        <v>115</v>
      </c>
      <c r="AG7" s="20" t="s">
        <v>116</v>
      </c>
      <c r="AH7" s="20" t="s">
        <v>117</v>
      </c>
      <c r="AI7" s="20" t="s">
        <v>118</v>
      </c>
      <c r="AJ7" s="20" t="s">
        <v>119</v>
      </c>
      <c r="AK7" s="20" t="s">
        <v>120</v>
      </c>
      <c r="AL7" s="20" t="s">
        <v>121</v>
      </c>
      <c r="AM7" s="20" t="s">
        <v>122</v>
      </c>
      <c r="AN7" s="20" t="s">
        <v>123</v>
      </c>
      <c r="AO7" s="20" t="s">
        <v>124</v>
      </c>
      <c r="AP7" s="20" t="s">
        <v>125</v>
      </c>
      <c r="AQ7" s="20" t="s">
        <v>126</v>
      </c>
      <c r="AR7" s="20" t="s">
        <v>127</v>
      </c>
      <c r="AS7" s="20" t="s">
        <v>128</v>
      </c>
      <c r="AT7" s="20" t="s">
        <v>129</v>
      </c>
      <c r="AU7" s="20" t="s">
        <v>130</v>
      </c>
      <c r="AV7" s="20" t="s">
        <v>131</v>
      </c>
      <c r="AW7" s="20" t="s">
        <v>132</v>
      </c>
      <c r="AX7" s="20" t="s">
        <v>133</v>
      </c>
      <c r="AY7" s="20" t="s">
        <v>134</v>
      </c>
      <c r="AZ7" s="20" t="s">
        <v>135</v>
      </c>
      <c r="BA7" s="20" t="s">
        <v>136</v>
      </c>
      <c r="BB7" s="20" t="s">
        <v>137</v>
      </c>
      <c r="BC7" s="20" t="s">
        <v>138</v>
      </c>
      <c r="BD7" s="20" t="s">
        <v>139</v>
      </c>
      <c r="BE7" s="20" t="s">
        <v>140</v>
      </c>
      <c r="BF7" s="20" t="s">
        <v>141</v>
      </c>
      <c r="BG7" s="20" t="s">
        <v>142</v>
      </c>
      <c r="BH7" s="20" t="s">
        <v>143</v>
      </c>
      <c r="BI7" s="20" t="s">
        <v>144</v>
      </c>
      <c r="BJ7" s="20" t="s">
        <v>145</v>
      </c>
      <c r="BK7" s="20" t="s">
        <v>146</v>
      </c>
      <c r="BL7" s="20" t="s">
        <v>147</v>
      </c>
      <c r="BM7" s="20" t="s">
        <v>148</v>
      </c>
      <c r="BN7" s="20" t="s">
        <v>149</v>
      </c>
      <c r="BO7" s="20" t="s">
        <v>150</v>
      </c>
    </row>
    <row r="8" spans="1:67" ht="79.5" customHeight="1" thickBot="1">
      <c r="A8" s="1">
        <v>2023</v>
      </c>
      <c r="B8" s="2">
        <v>45108</v>
      </c>
      <c r="C8" s="2">
        <v>45199</v>
      </c>
      <c r="D8" s="1" t="s">
        <v>151</v>
      </c>
      <c r="E8" s="1" t="s">
        <v>154</v>
      </c>
      <c r="F8" s="1" t="s">
        <v>158</v>
      </c>
      <c r="G8" s="1" t="s">
        <v>293</v>
      </c>
      <c r="H8" s="1" t="s">
        <v>294</v>
      </c>
      <c r="I8" s="25" t="s">
        <v>421</v>
      </c>
      <c r="J8" s="1" t="s">
        <v>295</v>
      </c>
      <c r="K8" s="1">
        <v>1</v>
      </c>
      <c r="L8" s="1" t="s">
        <v>296</v>
      </c>
      <c r="M8" s="1" t="s">
        <v>297</v>
      </c>
      <c r="N8" s="1" t="s">
        <v>297</v>
      </c>
      <c r="O8" s="1" t="s">
        <v>296</v>
      </c>
      <c r="P8" s="1"/>
      <c r="Q8" s="1" t="s">
        <v>298</v>
      </c>
      <c r="R8" s="1" t="s">
        <v>187</v>
      </c>
      <c r="S8" s="1" t="s">
        <v>299</v>
      </c>
      <c r="T8" s="1">
        <v>1194</v>
      </c>
      <c r="U8" s="1" t="s">
        <v>300</v>
      </c>
      <c r="V8" s="1" t="s">
        <v>193</v>
      </c>
      <c r="W8" s="1" t="s">
        <v>301</v>
      </c>
      <c r="X8" s="1" t="s">
        <v>302</v>
      </c>
      <c r="Y8" s="1" t="s">
        <v>301</v>
      </c>
      <c r="Z8" s="3" t="s">
        <v>303</v>
      </c>
      <c r="AA8" s="1" t="s">
        <v>304</v>
      </c>
      <c r="AB8" s="3" t="s">
        <v>305</v>
      </c>
      <c r="AC8" s="1" t="s">
        <v>256</v>
      </c>
      <c r="AD8" s="1">
        <v>3200</v>
      </c>
      <c r="AE8" s="1" t="s">
        <v>306</v>
      </c>
      <c r="AF8" s="1" t="s">
        <v>306</v>
      </c>
      <c r="AG8" s="1" t="s">
        <v>306</v>
      </c>
      <c r="AH8" s="1" t="s">
        <v>306</v>
      </c>
      <c r="AI8" s="1" t="s">
        <v>307</v>
      </c>
      <c r="AJ8" s="1" t="s">
        <v>307</v>
      </c>
      <c r="AK8" s="1" t="s">
        <v>293</v>
      </c>
      <c r="AL8" s="2">
        <v>45124</v>
      </c>
      <c r="AM8" s="2">
        <v>45125</v>
      </c>
      <c r="AN8" s="2">
        <v>45198</v>
      </c>
      <c r="AO8" s="4">
        <v>177402.94</v>
      </c>
      <c r="AP8" s="4">
        <v>205787.41</v>
      </c>
      <c r="AQ8" s="4">
        <v>205787.41</v>
      </c>
      <c r="AR8" s="4">
        <v>205787.41</v>
      </c>
      <c r="AS8" s="1" t="s">
        <v>308</v>
      </c>
      <c r="AT8" s="5" t="s">
        <v>309</v>
      </c>
      <c r="AU8" s="1" t="s">
        <v>310</v>
      </c>
      <c r="AV8" s="1" t="s">
        <v>295</v>
      </c>
      <c r="AW8" s="4">
        <v>20578.74</v>
      </c>
      <c r="AX8" s="2">
        <v>45125</v>
      </c>
      <c r="AY8" s="2">
        <v>45198</v>
      </c>
      <c r="AZ8" s="25" t="s">
        <v>422</v>
      </c>
      <c r="BA8" s="8" t="s">
        <v>410</v>
      </c>
      <c r="BB8" s="1" t="s">
        <v>311</v>
      </c>
      <c r="BC8" s="1" t="s">
        <v>312</v>
      </c>
      <c r="BD8" s="1">
        <v>1</v>
      </c>
      <c r="BE8" s="1" t="s">
        <v>259</v>
      </c>
      <c r="BF8" s="1">
        <v>1</v>
      </c>
      <c r="BG8" s="1" t="s">
        <v>313</v>
      </c>
      <c r="BH8" s="8" t="s">
        <v>411</v>
      </c>
      <c r="BI8" s="8" t="s">
        <v>412</v>
      </c>
      <c r="BJ8" s="8" t="s">
        <v>413</v>
      </c>
      <c r="BK8" s="8" t="s">
        <v>414</v>
      </c>
      <c r="BL8" s="1" t="s">
        <v>314</v>
      </c>
      <c r="BM8" s="2">
        <v>45199</v>
      </c>
      <c r="BN8" s="2">
        <v>45199</v>
      </c>
      <c r="BO8" s="19"/>
    </row>
    <row r="9" spans="1:67" ht="79.5" customHeight="1" thickBot="1">
      <c r="A9" s="1">
        <v>2023</v>
      </c>
      <c r="B9" s="2">
        <v>45108</v>
      </c>
      <c r="C9" s="2">
        <v>45199</v>
      </c>
      <c r="D9" s="1" t="s">
        <v>151</v>
      </c>
      <c r="E9" s="1" t="s">
        <v>154</v>
      </c>
      <c r="F9" s="1" t="s">
        <v>158</v>
      </c>
      <c r="G9" s="1" t="s">
        <v>315</v>
      </c>
      <c r="H9" s="1" t="s">
        <v>294</v>
      </c>
      <c r="I9" s="25" t="s">
        <v>421</v>
      </c>
      <c r="J9" s="1" t="s">
        <v>316</v>
      </c>
      <c r="K9" s="1">
        <v>2</v>
      </c>
      <c r="L9" s="1" t="s">
        <v>317</v>
      </c>
      <c r="M9" s="1" t="s">
        <v>297</v>
      </c>
      <c r="N9" s="1" t="s">
        <v>297</v>
      </c>
      <c r="O9" s="1" t="s">
        <v>317</v>
      </c>
      <c r="P9" s="1"/>
      <c r="Q9" s="1" t="s">
        <v>318</v>
      </c>
      <c r="R9" s="1" t="s">
        <v>168</v>
      </c>
      <c r="S9" s="1" t="s">
        <v>319</v>
      </c>
      <c r="T9" s="1">
        <v>2</v>
      </c>
      <c r="U9" s="1">
        <v>0</v>
      </c>
      <c r="V9" s="1" t="s">
        <v>193</v>
      </c>
      <c r="W9" s="1" t="s">
        <v>320</v>
      </c>
      <c r="X9" s="1" t="s">
        <v>321</v>
      </c>
      <c r="Y9" s="1" t="s">
        <v>320</v>
      </c>
      <c r="Z9" s="3" t="s">
        <v>322</v>
      </c>
      <c r="AA9" s="1" t="s">
        <v>323</v>
      </c>
      <c r="AB9" s="3" t="s">
        <v>305</v>
      </c>
      <c r="AC9" s="1" t="s">
        <v>256</v>
      </c>
      <c r="AD9" s="1">
        <v>9780</v>
      </c>
      <c r="AE9" s="1" t="s">
        <v>306</v>
      </c>
      <c r="AF9" s="1" t="s">
        <v>306</v>
      </c>
      <c r="AG9" s="1" t="s">
        <v>306</v>
      </c>
      <c r="AH9" s="1" t="s">
        <v>306</v>
      </c>
      <c r="AI9" s="1" t="s">
        <v>307</v>
      </c>
      <c r="AJ9" s="1" t="s">
        <v>307</v>
      </c>
      <c r="AK9" s="1" t="s">
        <v>315</v>
      </c>
      <c r="AL9" s="2">
        <v>45124</v>
      </c>
      <c r="AM9" s="2">
        <v>45125</v>
      </c>
      <c r="AN9" s="2">
        <v>45260</v>
      </c>
      <c r="AO9" s="4">
        <v>253631.54</v>
      </c>
      <c r="AP9" s="4">
        <v>294212.59</v>
      </c>
      <c r="AQ9" s="4">
        <v>294212.59</v>
      </c>
      <c r="AR9" s="4">
        <v>294212.59</v>
      </c>
      <c r="AS9" s="1" t="s">
        <v>308</v>
      </c>
      <c r="AT9" s="5" t="s">
        <v>309</v>
      </c>
      <c r="AU9" s="1" t="s">
        <v>310</v>
      </c>
      <c r="AV9" s="1" t="s">
        <v>316</v>
      </c>
      <c r="AW9" s="4">
        <v>29421.26</v>
      </c>
      <c r="AX9" s="2">
        <v>45125</v>
      </c>
      <c r="AY9" s="2">
        <v>45260</v>
      </c>
      <c r="AZ9" s="25" t="s">
        <v>423</v>
      </c>
      <c r="BA9" s="8" t="s">
        <v>410</v>
      </c>
      <c r="BB9" s="1" t="s">
        <v>311</v>
      </c>
      <c r="BC9" s="1" t="s">
        <v>312</v>
      </c>
      <c r="BD9" s="1">
        <v>2</v>
      </c>
      <c r="BE9" s="1" t="s">
        <v>259</v>
      </c>
      <c r="BF9" s="1">
        <v>2</v>
      </c>
      <c r="BG9" s="1" t="s">
        <v>313</v>
      </c>
      <c r="BH9" s="8" t="s">
        <v>411</v>
      </c>
      <c r="BI9" s="8" t="s">
        <v>412</v>
      </c>
      <c r="BJ9" s="8" t="s">
        <v>413</v>
      </c>
      <c r="BK9" s="8" t="s">
        <v>414</v>
      </c>
      <c r="BL9" s="1" t="s">
        <v>314</v>
      </c>
      <c r="BM9" s="2">
        <v>45199</v>
      </c>
      <c r="BN9" s="2">
        <v>45199</v>
      </c>
      <c r="BO9" s="19"/>
    </row>
    <row r="10" spans="1:67" ht="79.5" customHeight="1" thickBot="1">
      <c r="A10" s="1">
        <v>2023</v>
      </c>
      <c r="B10" s="2">
        <v>45108</v>
      </c>
      <c r="C10" s="2">
        <v>45199</v>
      </c>
      <c r="D10" s="1" t="s">
        <v>151</v>
      </c>
      <c r="E10" s="1" t="s">
        <v>154</v>
      </c>
      <c r="F10" s="1" t="s">
        <v>158</v>
      </c>
      <c r="G10" s="1" t="s">
        <v>324</v>
      </c>
      <c r="H10" s="1" t="s">
        <v>294</v>
      </c>
      <c r="I10" s="25" t="s">
        <v>421</v>
      </c>
      <c r="J10" s="1" t="s">
        <v>325</v>
      </c>
      <c r="K10" s="1">
        <v>3</v>
      </c>
      <c r="L10" s="1" t="s">
        <v>317</v>
      </c>
      <c r="M10" s="1" t="s">
        <v>297</v>
      </c>
      <c r="N10" s="1" t="s">
        <v>297</v>
      </c>
      <c r="O10" s="1" t="s">
        <v>317</v>
      </c>
      <c r="P10" s="1"/>
      <c r="Q10" s="1" t="s">
        <v>318</v>
      </c>
      <c r="R10" s="1" t="s">
        <v>168</v>
      </c>
      <c r="S10" s="1" t="s">
        <v>319</v>
      </c>
      <c r="T10" s="1">
        <v>2</v>
      </c>
      <c r="U10" s="1">
        <v>0</v>
      </c>
      <c r="V10" s="1" t="s">
        <v>193</v>
      </c>
      <c r="W10" s="1" t="s">
        <v>320</v>
      </c>
      <c r="X10" s="1" t="s">
        <v>321</v>
      </c>
      <c r="Y10" s="1" t="s">
        <v>320</v>
      </c>
      <c r="Z10" s="3" t="s">
        <v>322</v>
      </c>
      <c r="AA10" s="1" t="s">
        <v>323</v>
      </c>
      <c r="AB10" s="3" t="s">
        <v>305</v>
      </c>
      <c r="AC10" s="1" t="s">
        <v>256</v>
      </c>
      <c r="AD10" s="1">
        <v>9780</v>
      </c>
      <c r="AE10" s="1" t="s">
        <v>306</v>
      </c>
      <c r="AF10" s="1" t="s">
        <v>306</v>
      </c>
      <c r="AG10" s="1" t="s">
        <v>306</v>
      </c>
      <c r="AH10" s="1" t="s">
        <v>306</v>
      </c>
      <c r="AI10" s="1" t="s">
        <v>307</v>
      </c>
      <c r="AJ10" s="1" t="s">
        <v>307</v>
      </c>
      <c r="AK10" s="1" t="s">
        <v>324</v>
      </c>
      <c r="AL10" s="2">
        <v>45124</v>
      </c>
      <c r="AM10" s="2">
        <v>45125</v>
      </c>
      <c r="AN10" s="2">
        <v>45260</v>
      </c>
      <c r="AO10" s="4">
        <v>336401.9</v>
      </c>
      <c r="AP10" s="4">
        <v>390226.2</v>
      </c>
      <c r="AQ10" s="4">
        <v>390226.2</v>
      </c>
      <c r="AR10" s="4">
        <v>390226.2</v>
      </c>
      <c r="AS10" s="1" t="s">
        <v>308</v>
      </c>
      <c r="AT10" s="5" t="s">
        <v>309</v>
      </c>
      <c r="AU10" s="1" t="s">
        <v>310</v>
      </c>
      <c r="AV10" s="1" t="s">
        <v>325</v>
      </c>
      <c r="AW10" s="4">
        <v>39022.62</v>
      </c>
      <c r="AX10" s="2">
        <v>45125</v>
      </c>
      <c r="AY10" s="2">
        <v>45260</v>
      </c>
      <c r="AZ10" s="25" t="s">
        <v>424</v>
      </c>
      <c r="BA10" s="8" t="s">
        <v>410</v>
      </c>
      <c r="BB10" s="1" t="s">
        <v>311</v>
      </c>
      <c r="BC10" s="1" t="s">
        <v>312</v>
      </c>
      <c r="BD10" s="1">
        <v>3</v>
      </c>
      <c r="BE10" s="1" t="s">
        <v>259</v>
      </c>
      <c r="BF10" s="1">
        <v>3</v>
      </c>
      <c r="BG10" s="1" t="s">
        <v>313</v>
      </c>
      <c r="BH10" s="8" t="s">
        <v>411</v>
      </c>
      <c r="BI10" s="8" t="s">
        <v>412</v>
      </c>
      <c r="BJ10" s="8" t="s">
        <v>413</v>
      </c>
      <c r="BK10" s="8" t="s">
        <v>414</v>
      </c>
      <c r="BL10" s="1" t="s">
        <v>314</v>
      </c>
      <c r="BM10" s="2">
        <v>45199</v>
      </c>
      <c r="BN10" s="2">
        <v>45199</v>
      </c>
      <c r="BO10" s="19"/>
    </row>
    <row r="11" spans="1:67" ht="79.5" customHeight="1" thickBot="1">
      <c r="A11" s="1">
        <v>2023</v>
      </c>
      <c r="B11" s="2">
        <v>45108</v>
      </c>
      <c r="C11" s="2">
        <v>45199</v>
      </c>
      <c r="D11" s="1" t="s">
        <v>151</v>
      </c>
      <c r="E11" s="1" t="s">
        <v>154</v>
      </c>
      <c r="F11" s="1" t="s">
        <v>158</v>
      </c>
      <c r="G11" s="1" t="s">
        <v>326</v>
      </c>
      <c r="H11" s="1" t="s">
        <v>294</v>
      </c>
      <c r="I11" s="25" t="s">
        <v>421</v>
      </c>
      <c r="J11" s="1" t="s">
        <v>327</v>
      </c>
      <c r="K11" s="1">
        <v>4</v>
      </c>
      <c r="L11" s="1" t="s">
        <v>328</v>
      </c>
      <c r="M11" s="1" t="s">
        <v>297</v>
      </c>
      <c r="N11" s="1" t="s">
        <v>297</v>
      </c>
      <c r="O11" s="1" t="s">
        <v>328</v>
      </c>
      <c r="P11" s="1"/>
      <c r="Q11" s="1" t="s">
        <v>329</v>
      </c>
      <c r="R11" s="1" t="s">
        <v>168</v>
      </c>
      <c r="S11" s="1" t="s">
        <v>330</v>
      </c>
      <c r="T11" s="1">
        <v>227</v>
      </c>
      <c r="U11" s="1" t="s">
        <v>331</v>
      </c>
      <c r="V11" s="1" t="s">
        <v>193</v>
      </c>
      <c r="W11" s="1" t="s">
        <v>332</v>
      </c>
      <c r="X11" s="1" t="s">
        <v>333</v>
      </c>
      <c r="Y11" s="1" t="s">
        <v>332</v>
      </c>
      <c r="Z11" s="3" t="s">
        <v>322</v>
      </c>
      <c r="AA11" s="1" t="s">
        <v>323</v>
      </c>
      <c r="AB11" s="3" t="s">
        <v>305</v>
      </c>
      <c r="AC11" s="1" t="s">
        <v>256</v>
      </c>
      <c r="AD11" s="1">
        <v>9860</v>
      </c>
      <c r="AE11" s="1" t="s">
        <v>306</v>
      </c>
      <c r="AF11" s="1" t="s">
        <v>306</v>
      </c>
      <c r="AG11" s="1" t="s">
        <v>306</v>
      </c>
      <c r="AH11" s="1" t="s">
        <v>306</v>
      </c>
      <c r="AI11" s="1" t="s">
        <v>334</v>
      </c>
      <c r="AJ11" s="1" t="s">
        <v>335</v>
      </c>
      <c r="AK11" s="1" t="s">
        <v>326</v>
      </c>
      <c r="AL11" s="2">
        <v>45125</v>
      </c>
      <c r="AM11" s="2">
        <v>45126</v>
      </c>
      <c r="AN11" s="2">
        <v>45260</v>
      </c>
      <c r="AO11" s="4">
        <v>431034.48</v>
      </c>
      <c r="AP11" s="4">
        <v>500000</v>
      </c>
      <c r="AQ11" s="4">
        <v>500000</v>
      </c>
      <c r="AR11" s="4">
        <v>500000</v>
      </c>
      <c r="AS11" s="1" t="s">
        <v>308</v>
      </c>
      <c r="AT11" s="5" t="s">
        <v>309</v>
      </c>
      <c r="AU11" s="1" t="s">
        <v>310</v>
      </c>
      <c r="AV11" s="1" t="s">
        <v>327</v>
      </c>
      <c r="AW11" s="4">
        <v>50000</v>
      </c>
      <c r="AX11" s="2">
        <v>45126</v>
      </c>
      <c r="AY11" s="2">
        <v>45260</v>
      </c>
      <c r="AZ11" s="25" t="s">
        <v>425</v>
      </c>
      <c r="BA11" s="8" t="s">
        <v>410</v>
      </c>
      <c r="BB11" s="1" t="s">
        <v>336</v>
      </c>
      <c r="BC11" s="1" t="s">
        <v>312</v>
      </c>
      <c r="BD11" s="1">
        <v>4</v>
      </c>
      <c r="BE11" s="1" t="s">
        <v>259</v>
      </c>
      <c r="BF11" s="1">
        <v>4</v>
      </c>
      <c r="BG11" s="1" t="s">
        <v>313</v>
      </c>
      <c r="BH11" s="8" t="s">
        <v>411</v>
      </c>
      <c r="BI11" s="8" t="s">
        <v>412</v>
      </c>
      <c r="BJ11" s="8" t="s">
        <v>413</v>
      </c>
      <c r="BK11" s="8" t="s">
        <v>414</v>
      </c>
      <c r="BL11" s="1" t="s">
        <v>314</v>
      </c>
      <c r="BM11" s="2">
        <v>45199</v>
      </c>
      <c r="BN11" s="2">
        <v>45199</v>
      </c>
      <c r="BO11" s="19"/>
    </row>
    <row r="12" spans="1:67" ht="79.5" customHeight="1" thickBot="1">
      <c r="A12" s="1">
        <v>2023</v>
      </c>
      <c r="B12" s="2">
        <v>45108</v>
      </c>
      <c r="C12" s="2">
        <v>45199</v>
      </c>
      <c r="D12" s="1" t="s">
        <v>151</v>
      </c>
      <c r="E12" s="1" t="s">
        <v>153</v>
      </c>
      <c r="F12" s="1" t="s">
        <v>158</v>
      </c>
      <c r="G12" s="1" t="s">
        <v>337</v>
      </c>
      <c r="H12" s="1" t="s">
        <v>294</v>
      </c>
      <c r="I12" s="25" t="s">
        <v>421</v>
      </c>
      <c r="J12" s="1" t="s">
        <v>338</v>
      </c>
      <c r="K12" s="1">
        <v>5</v>
      </c>
      <c r="L12" s="1" t="s">
        <v>339</v>
      </c>
      <c r="M12" s="1" t="s">
        <v>297</v>
      </c>
      <c r="N12" s="1" t="s">
        <v>297</v>
      </c>
      <c r="O12" s="1" t="s">
        <v>339</v>
      </c>
      <c r="P12" s="1"/>
      <c r="Q12" s="1" t="s">
        <v>340</v>
      </c>
      <c r="R12" s="1" t="s">
        <v>187</v>
      </c>
      <c r="S12" s="1" t="s">
        <v>341</v>
      </c>
      <c r="T12" s="1">
        <v>59</v>
      </c>
      <c r="U12" s="1">
        <v>0</v>
      </c>
      <c r="V12" s="1" t="s">
        <v>193</v>
      </c>
      <c r="W12" s="1" t="s">
        <v>342</v>
      </c>
      <c r="X12" s="1" t="s">
        <v>343</v>
      </c>
      <c r="Y12" s="1" t="s">
        <v>342</v>
      </c>
      <c r="Z12" s="3" t="s">
        <v>303</v>
      </c>
      <c r="AA12" s="1" t="s">
        <v>304</v>
      </c>
      <c r="AB12" s="3" t="s">
        <v>305</v>
      </c>
      <c r="AC12" s="1" t="s">
        <v>256</v>
      </c>
      <c r="AD12" s="1">
        <v>3300</v>
      </c>
      <c r="AE12" s="1" t="s">
        <v>306</v>
      </c>
      <c r="AF12" s="1" t="s">
        <v>306</v>
      </c>
      <c r="AG12" s="1" t="s">
        <v>306</v>
      </c>
      <c r="AH12" s="1" t="s">
        <v>306</v>
      </c>
      <c r="AI12" s="1" t="s">
        <v>334</v>
      </c>
      <c r="AJ12" s="1" t="s">
        <v>335</v>
      </c>
      <c r="AK12" s="1" t="s">
        <v>337</v>
      </c>
      <c r="AL12" s="2">
        <v>45125</v>
      </c>
      <c r="AM12" s="2">
        <v>45126</v>
      </c>
      <c r="AN12" s="2">
        <v>45155</v>
      </c>
      <c r="AO12" s="4">
        <v>455767.21</v>
      </c>
      <c r="AP12" s="4">
        <v>528689.96</v>
      </c>
      <c r="AQ12" s="4">
        <v>528689.96</v>
      </c>
      <c r="AR12" s="4">
        <v>528689.96</v>
      </c>
      <c r="AS12" s="1" t="s">
        <v>308</v>
      </c>
      <c r="AT12" s="5" t="s">
        <v>309</v>
      </c>
      <c r="AU12" s="1" t="s">
        <v>310</v>
      </c>
      <c r="AV12" s="1" t="s">
        <v>338</v>
      </c>
      <c r="AW12" s="4">
        <v>52869</v>
      </c>
      <c r="AX12" s="2">
        <v>45126</v>
      </c>
      <c r="AY12" s="2">
        <v>45155</v>
      </c>
      <c r="AZ12" s="25" t="s">
        <v>426</v>
      </c>
      <c r="BA12" s="8" t="s">
        <v>410</v>
      </c>
      <c r="BB12" s="1" t="s">
        <v>336</v>
      </c>
      <c r="BC12" s="1" t="s">
        <v>312</v>
      </c>
      <c r="BD12" s="1">
        <v>5</v>
      </c>
      <c r="BE12" s="1" t="s">
        <v>259</v>
      </c>
      <c r="BF12" s="1">
        <v>5</v>
      </c>
      <c r="BG12" s="1" t="s">
        <v>313</v>
      </c>
      <c r="BH12" s="8" t="s">
        <v>411</v>
      </c>
      <c r="BI12" s="8" t="s">
        <v>412</v>
      </c>
      <c r="BJ12" s="8" t="s">
        <v>413</v>
      </c>
      <c r="BK12" s="8" t="s">
        <v>414</v>
      </c>
      <c r="BL12" s="1" t="s">
        <v>314</v>
      </c>
      <c r="BM12" s="2">
        <v>45199</v>
      </c>
      <c r="BN12" s="2">
        <v>45199</v>
      </c>
      <c r="BO12" s="19"/>
    </row>
    <row r="13" spans="1:67" ht="79.5" customHeight="1" thickBot="1">
      <c r="A13" s="1">
        <v>2023</v>
      </c>
      <c r="B13" s="2">
        <v>45108</v>
      </c>
      <c r="C13" s="2">
        <v>45199</v>
      </c>
      <c r="D13" s="1" t="s">
        <v>151</v>
      </c>
      <c r="E13" s="1" t="s">
        <v>153</v>
      </c>
      <c r="F13" s="1" t="s">
        <v>158</v>
      </c>
      <c r="G13" s="1" t="s">
        <v>344</v>
      </c>
      <c r="H13" s="1" t="s">
        <v>294</v>
      </c>
      <c r="I13" s="25" t="s">
        <v>421</v>
      </c>
      <c r="J13" s="1" t="s">
        <v>345</v>
      </c>
      <c r="K13" s="1">
        <v>6</v>
      </c>
      <c r="L13" s="1" t="s">
        <v>346</v>
      </c>
      <c r="M13" s="1" t="s">
        <v>297</v>
      </c>
      <c r="N13" s="1" t="s">
        <v>297</v>
      </c>
      <c r="O13" s="1" t="s">
        <v>346</v>
      </c>
      <c r="P13" s="1"/>
      <c r="Q13" s="1" t="s">
        <v>347</v>
      </c>
      <c r="R13" s="1" t="s">
        <v>168</v>
      </c>
      <c r="S13" s="1" t="s">
        <v>348</v>
      </c>
      <c r="T13" s="1">
        <v>4</v>
      </c>
      <c r="U13" s="1" t="s">
        <v>349</v>
      </c>
      <c r="V13" s="1" t="s">
        <v>193</v>
      </c>
      <c r="W13" s="1" t="s">
        <v>350</v>
      </c>
      <c r="X13" s="1" t="s">
        <v>351</v>
      </c>
      <c r="Y13" s="1" t="s">
        <v>350</v>
      </c>
      <c r="Z13" s="3" t="s">
        <v>322</v>
      </c>
      <c r="AA13" s="1" t="s">
        <v>323</v>
      </c>
      <c r="AB13" s="3" t="s">
        <v>305</v>
      </c>
      <c r="AC13" s="1" t="s">
        <v>256</v>
      </c>
      <c r="AD13" s="1">
        <v>9000</v>
      </c>
      <c r="AE13" s="1" t="s">
        <v>306</v>
      </c>
      <c r="AF13" s="1" t="s">
        <v>306</v>
      </c>
      <c r="AG13" s="1" t="s">
        <v>306</v>
      </c>
      <c r="AH13" s="1" t="s">
        <v>306</v>
      </c>
      <c r="AI13" s="1" t="s">
        <v>334</v>
      </c>
      <c r="AJ13" s="1" t="s">
        <v>335</v>
      </c>
      <c r="AK13" s="1" t="s">
        <v>344</v>
      </c>
      <c r="AL13" s="2">
        <v>45125</v>
      </c>
      <c r="AM13" s="2">
        <v>45126</v>
      </c>
      <c r="AN13" s="2">
        <v>45170</v>
      </c>
      <c r="AO13" s="4">
        <v>517241.38</v>
      </c>
      <c r="AP13" s="4">
        <v>600000</v>
      </c>
      <c r="AQ13" s="4">
        <v>600000</v>
      </c>
      <c r="AR13" s="4">
        <v>600000</v>
      </c>
      <c r="AS13" s="1" t="s">
        <v>308</v>
      </c>
      <c r="AT13" s="5" t="s">
        <v>309</v>
      </c>
      <c r="AU13" s="1" t="s">
        <v>310</v>
      </c>
      <c r="AV13" s="1" t="s">
        <v>345</v>
      </c>
      <c r="AW13" s="4">
        <v>60000</v>
      </c>
      <c r="AX13" s="2">
        <v>45126</v>
      </c>
      <c r="AY13" s="2">
        <v>45170</v>
      </c>
      <c r="AZ13" s="25" t="s">
        <v>427</v>
      </c>
      <c r="BA13" s="8" t="s">
        <v>410</v>
      </c>
      <c r="BB13" s="1" t="s">
        <v>336</v>
      </c>
      <c r="BC13" s="1" t="s">
        <v>312</v>
      </c>
      <c r="BD13" s="1">
        <v>6</v>
      </c>
      <c r="BE13" s="1" t="s">
        <v>259</v>
      </c>
      <c r="BF13" s="1">
        <v>6</v>
      </c>
      <c r="BG13" s="1" t="s">
        <v>313</v>
      </c>
      <c r="BH13" s="8" t="s">
        <v>411</v>
      </c>
      <c r="BI13" s="8" t="s">
        <v>412</v>
      </c>
      <c r="BJ13" s="8" t="s">
        <v>413</v>
      </c>
      <c r="BK13" s="8" t="s">
        <v>414</v>
      </c>
      <c r="BL13" s="1" t="s">
        <v>314</v>
      </c>
      <c r="BM13" s="2">
        <v>45199</v>
      </c>
      <c r="BN13" s="2">
        <v>45199</v>
      </c>
      <c r="BO13" s="19"/>
    </row>
    <row r="14" spans="1:67" ht="79.5" customHeight="1" thickBot="1">
      <c r="A14" s="1">
        <v>2023</v>
      </c>
      <c r="B14" s="2">
        <v>45108</v>
      </c>
      <c r="C14" s="2">
        <v>45199</v>
      </c>
      <c r="D14" s="1" t="s">
        <v>151</v>
      </c>
      <c r="E14" s="1" t="s">
        <v>154</v>
      </c>
      <c r="F14" s="1" t="s">
        <v>158</v>
      </c>
      <c r="G14" s="1" t="s">
        <v>352</v>
      </c>
      <c r="H14" s="1" t="s">
        <v>294</v>
      </c>
      <c r="I14" s="25" t="s">
        <v>421</v>
      </c>
      <c r="J14" s="1" t="s">
        <v>353</v>
      </c>
      <c r="K14" s="1">
        <v>7</v>
      </c>
      <c r="L14" s="1" t="s">
        <v>354</v>
      </c>
      <c r="M14" s="1" t="s">
        <v>297</v>
      </c>
      <c r="N14" s="1" t="s">
        <v>297</v>
      </c>
      <c r="O14" s="1" t="s">
        <v>354</v>
      </c>
      <c r="P14" s="1"/>
      <c r="Q14" s="1" t="s">
        <v>355</v>
      </c>
      <c r="R14" s="1" t="s">
        <v>168</v>
      </c>
      <c r="S14" s="1" t="s">
        <v>356</v>
      </c>
      <c r="T14" s="1">
        <v>29</v>
      </c>
      <c r="U14" s="1" t="s">
        <v>357</v>
      </c>
      <c r="V14" s="1" t="s">
        <v>193</v>
      </c>
      <c r="W14" s="1" t="s">
        <v>358</v>
      </c>
      <c r="X14" s="1" t="s">
        <v>359</v>
      </c>
      <c r="Y14" s="1" t="s">
        <v>358</v>
      </c>
      <c r="Z14" s="3" t="s">
        <v>360</v>
      </c>
      <c r="AA14" s="1" t="s">
        <v>361</v>
      </c>
      <c r="AB14" s="3" t="s">
        <v>305</v>
      </c>
      <c r="AC14" s="1" t="s">
        <v>256</v>
      </c>
      <c r="AD14" s="1">
        <v>4730</v>
      </c>
      <c r="AE14" s="1" t="s">
        <v>306</v>
      </c>
      <c r="AF14" s="1" t="s">
        <v>306</v>
      </c>
      <c r="AG14" s="1" t="s">
        <v>306</v>
      </c>
      <c r="AH14" s="1" t="s">
        <v>306</v>
      </c>
      <c r="AI14" s="1" t="s">
        <v>362</v>
      </c>
      <c r="AJ14" s="1" t="s">
        <v>335</v>
      </c>
      <c r="AK14" s="1" t="s">
        <v>352</v>
      </c>
      <c r="AL14" s="2">
        <v>45125</v>
      </c>
      <c r="AM14" s="2">
        <v>45126</v>
      </c>
      <c r="AN14" s="2">
        <v>45170</v>
      </c>
      <c r="AO14" s="4">
        <v>877000</v>
      </c>
      <c r="AP14" s="4">
        <v>1017320</v>
      </c>
      <c r="AQ14" s="4">
        <v>1017320</v>
      </c>
      <c r="AR14" s="4">
        <v>1017320</v>
      </c>
      <c r="AS14" s="1" t="s">
        <v>308</v>
      </c>
      <c r="AT14" s="5" t="s">
        <v>309</v>
      </c>
      <c r="AU14" s="1" t="s">
        <v>310</v>
      </c>
      <c r="AV14" s="1" t="s">
        <v>353</v>
      </c>
      <c r="AW14" s="4">
        <v>101732</v>
      </c>
      <c r="AX14" s="2">
        <v>45126</v>
      </c>
      <c r="AY14" s="2">
        <v>45170</v>
      </c>
      <c r="AZ14" s="25" t="s">
        <v>428</v>
      </c>
      <c r="BA14" s="8" t="s">
        <v>410</v>
      </c>
      <c r="BB14" s="1" t="s">
        <v>336</v>
      </c>
      <c r="BC14" s="1" t="s">
        <v>312</v>
      </c>
      <c r="BD14" s="1">
        <v>7</v>
      </c>
      <c r="BE14" s="1" t="s">
        <v>259</v>
      </c>
      <c r="BF14" s="1">
        <v>7</v>
      </c>
      <c r="BG14" s="1" t="s">
        <v>313</v>
      </c>
      <c r="BH14" s="8" t="s">
        <v>411</v>
      </c>
      <c r="BI14" s="8" t="s">
        <v>412</v>
      </c>
      <c r="BJ14" s="8" t="s">
        <v>413</v>
      </c>
      <c r="BK14" s="8" t="s">
        <v>414</v>
      </c>
      <c r="BL14" s="1" t="s">
        <v>314</v>
      </c>
      <c r="BM14" s="2">
        <v>45199</v>
      </c>
      <c r="BN14" s="2">
        <v>45199</v>
      </c>
      <c r="BO14" s="19"/>
    </row>
    <row r="15" spans="1:67" ht="79.5" customHeight="1" thickBot="1">
      <c r="A15" s="1">
        <v>2023</v>
      </c>
      <c r="B15" s="2">
        <v>45108</v>
      </c>
      <c r="C15" s="2">
        <v>45199</v>
      </c>
      <c r="D15" s="1" t="s">
        <v>151</v>
      </c>
      <c r="E15" s="1" t="s">
        <v>154</v>
      </c>
      <c r="F15" s="1" t="s">
        <v>158</v>
      </c>
      <c r="G15" s="1" t="s">
        <v>363</v>
      </c>
      <c r="H15" s="1" t="s">
        <v>294</v>
      </c>
      <c r="I15" s="25" t="s">
        <v>421</v>
      </c>
      <c r="J15" s="1" t="s">
        <v>364</v>
      </c>
      <c r="K15" s="1">
        <v>8</v>
      </c>
      <c r="L15" s="1" t="s">
        <v>365</v>
      </c>
      <c r="M15" s="1" t="s">
        <v>297</v>
      </c>
      <c r="N15" s="1" t="s">
        <v>297</v>
      </c>
      <c r="O15" s="1" t="s">
        <v>365</v>
      </c>
      <c r="P15" s="1"/>
      <c r="Q15" s="1" t="s">
        <v>366</v>
      </c>
      <c r="R15" s="1" t="s">
        <v>168</v>
      </c>
      <c r="S15" s="1" t="s">
        <v>367</v>
      </c>
      <c r="T15" s="1">
        <v>86</v>
      </c>
      <c r="U15" s="1">
        <v>0</v>
      </c>
      <c r="V15" s="1" t="s">
        <v>193</v>
      </c>
      <c r="W15" s="1" t="s">
        <v>368</v>
      </c>
      <c r="X15" s="1" t="s">
        <v>369</v>
      </c>
      <c r="Y15" s="1" t="s">
        <v>368</v>
      </c>
      <c r="Z15" s="3" t="s">
        <v>370</v>
      </c>
      <c r="AA15" s="6" t="s">
        <v>348</v>
      </c>
      <c r="AB15" s="3" t="s">
        <v>305</v>
      </c>
      <c r="AC15" s="1" t="s">
        <v>256</v>
      </c>
      <c r="AD15" s="1">
        <v>6030</v>
      </c>
      <c r="AE15" s="1" t="s">
        <v>306</v>
      </c>
      <c r="AF15" s="1" t="s">
        <v>306</v>
      </c>
      <c r="AG15" s="1" t="s">
        <v>306</v>
      </c>
      <c r="AH15" s="1" t="s">
        <v>306</v>
      </c>
      <c r="AI15" s="1" t="s">
        <v>362</v>
      </c>
      <c r="AJ15" s="1" t="s">
        <v>335</v>
      </c>
      <c r="AK15" s="1" t="s">
        <v>363</v>
      </c>
      <c r="AL15" s="2">
        <v>45125</v>
      </c>
      <c r="AM15" s="2">
        <v>45126</v>
      </c>
      <c r="AN15" s="2">
        <v>45170</v>
      </c>
      <c r="AO15" s="4">
        <v>296651.19</v>
      </c>
      <c r="AP15" s="4">
        <v>344115.38</v>
      </c>
      <c r="AQ15" s="4">
        <v>344115.38</v>
      </c>
      <c r="AR15" s="4">
        <v>344115.38</v>
      </c>
      <c r="AS15" s="1" t="s">
        <v>308</v>
      </c>
      <c r="AT15" s="5" t="s">
        <v>309</v>
      </c>
      <c r="AU15" s="1" t="s">
        <v>310</v>
      </c>
      <c r="AV15" s="1" t="s">
        <v>364</v>
      </c>
      <c r="AW15" s="4">
        <v>34411.54</v>
      </c>
      <c r="AX15" s="2">
        <v>45126</v>
      </c>
      <c r="AY15" s="2">
        <v>45170</v>
      </c>
      <c r="AZ15" s="25" t="s">
        <v>429</v>
      </c>
      <c r="BA15" s="8" t="s">
        <v>410</v>
      </c>
      <c r="BB15" s="1" t="s">
        <v>336</v>
      </c>
      <c r="BC15" s="1" t="s">
        <v>312</v>
      </c>
      <c r="BD15" s="1">
        <v>8</v>
      </c>
      <c r="BE15" s="1" t="s">
        <v>259</v>
      </c>
      <c r="BF15" s="1">
        <v>8</v>
      </c>
      <c r="BG15" s="1" t="s">
        <v>313</v>
      </c>
      <c r="BH15" s="8" t="s">
        <v>411</v>
      </c>
      <c r="BI15" s="8" t="s">
        <v>412</v>
      </c>
      <c r="BJ15" s="8" t="s">
        <v>413</v>
      </c>
      <c r="BK15" s="8" t="s">
        <v>414</v>
      </c>
      <c r="BL15" s="1" t="s">
        <v>314</v>
      </c>
      <c r="BM15" s="2">
        <v>45199</v>
      </c>
      <c r="BN15" s="2">
        <v>45199</v>
      </c>
      <c r="BO15" s="19"/>
    </row>
    <row r="16" spans="1:67" ht="79.5" customHeight="1" thickBot="1">
      <c r="A16" s="1">
        <v>2023</v>
      </c>
      <c r="B16" s="2">
        <v>45108</v>
      </c>
      <c r="C16" s="2">
        <v>45199</v>
      </c>
      <c r="D16" s="1" t="s">
        <v>151</v>
      </c>
      <c r="E16" s="1" t="s">
        <v>154</v>
      </c>
      <c r="F16" s="1" t="s">
        <v>158</v>
      </c>
      <c r="G16" s="1" t="s">
        <v>371</v>
      </c>
      <c r="H16" s="1" t="s">
        <v>294</v>
      </c>
      <c r="I16" s="25" t="s">
        <v>421</v>
      </c>
      <c r="J16" s="1" t="s">
        <v>372</v>
      </c>
      <c r="K16" s="1">
        <v>9</v>
      </c>
      <c r="L16" s="1" t="s">
        <v>373</v>
      </c>
      <c r="M16" s="1" t="s">
        <v>297</v>
      </c>
      <c r="N16" s="1" t="s">
        <v>297</v>
      </c>
      <c r="O16" s="1" t="s">
        <v>373</v>
      </c>
      <c r="P16" s="1"/>
      <c r="Q16" s="1" t="s">
        <v>374</v>
      </c>
      <c r="R16" s="1" t="s">
        <v>168</v>
      </c>
      <c r="S16" s="1" t="s">
        <v>375</v>
      </c>
      <c r="T16" s="1">
        <v>27</v>
      </c>
      <c r="U16" s="1" t="s">
        <v>376</v>
      </c>
      <c r="V16" s="1" t="s">
        <v>193</v>
      </c>
      <c r="W16" s="1" t="s">
        <v>377</v>
      </c>
      <c r="X16" s="1" t="s">
        <v>378</v>
      </c>
      <c r="Y16" s="1" t="s">
        <v>377</v>
      </c>
      <c r="Z16" s="3" t="s">
        <v>379</v>
      </c>
      <c r="AA16" s="1" t="s">
        <v>380</v>
      </c>
      <c r="AB16" s="3" t="s">
        <v>305</v>
      </c>
      <c r="AC16" s="1" t="s">
        <v>256</v>
      </c>
      <c r="AD16" s="1">
        <v>2860</v>
      </c>
      <c r="AE16" s="1" t="s">
        <v>306</v>
      </c>
      <c r="AF16" s="1" t="s">
        <v>306</v>
      </c>
      <c r="AG16" s="1" t="s">
        <v>306</v>
      </c>
      <c r="AH16" s="1" t="s">
        <v>306</v>
      </c>
      <c r="AI16" s="1" t="s">
        <v>362</v>
      </c>
      <c r="AJ16" s="1" t="s">
        <v>335</v>
      </c>
      <c r="AK16" s="1" t="s">
        <v>371</v>
      </c>
      <c r="AL16" s="2">
        <v>45125</v>
      </c>
      <c r="AM16" s="2">
        <v>45126</v>
      </c>
      <c r="AN16" s="2">
        <v>45170</v>
      </c>
      <c r="AO16" s="4">
        <v>551724.14</v>
      </c>
      <c r="AP16" s="4">
        <v>640000</v>
      </c>
      <c r="AQ16" s="4">
        <v>640000</v>
      </c>
      <c r="AR16" s="4">
        <v>640000</v>
      </c>
      <c r="AS16" s="1" t="s">
        <v>308</v>
      </c>
      <c r="AT16" s="5" t="s">
        <v>309</v>
      </c>
      <c r="AU16" s="1" t="s">
        <v>310</v>
      </c>
      <c r="AV16" s="1" t="s">
        <v>372</v>
      </c>
      <c r="AW16" s="4">
        <v>64000</v>
      </c>
      <c r="AX16" s="2">
        <v>45126</v>
      </c>
      <c r="AY16" s="2">
        <v>45170</v>
      </c>
      <c r="AZ16" s="25" t="s">
        <v>430</v>
      </c>
      <c r="BA16" s="8" t="s">
        <v>410</v>
      </c>
      <c r="BB16" s="1" t="s">
        <v>336</v>
      </c>
      <c r="BC16" s="1" t="s">
        <v>312</v>
      </c>
      <c r="BD16" s="1">
        <v>9</v>
      </c>
      <c r="BE16" s="1" t="s">
        <v>259</v>
      </c>
      <c r="BF16" s="1">
        <v>9</v>
      </c>
      <c r="BG16" s="1" t="s">
        <v>313</v>
      </c>
      <c r="BH16" s="8" t="s">
        <v>411</v>
      </c>
      <c r="BI16" s="8" t="s">
        <v>412</v>
      </c>
      <c r="BJ16" s="8" t="s">
        <v>413</v>
      </c>
      <c r="BK16" s="8" t="s">
        <v>414</v>
      </c>
      <c r="BL16" s="1" t="s">
        <v>314</v>
      </c>
      <c r="BM16" s="2">
        <v>45199</v>
      </c>
      <c r="BN16" s="2">
        <v>45199</v>
      </c>
      <c r="BO16" s="19"/>
    </row>
    <row r="17" spans="1:67" ht="79.5" customHeight="1" thickBot="1">
      <c r="A17" s="1">
        <v>2023</v>
      </c>
      <c r="B17" s="2">
        <v>45108</v>
      </c>
      <c r="C17" s="2">
        <v>45199</v>
      </c>
      <c r="D17" s="1" t="s">
        <v>151</v>
      </c>
      <c r="E17" s="1" t="s">
        <v>154</v>
      </c>
      <c r="F17" s="1" t="s">
        <v>158</v>
      </c>
      <c r="G17" s="1" t="s">
        <v>381</v>
      </c>
      <c r="H17" s="1" t="s">
        <v>294</v>
      </c>
      <c r="I17" s="25" t="s">
        <v>421</v>
      </c>
      <c r="J17" s="1" t="s">
        <v>382</v>
      </c>
      <c r="K17" s="1">
        <v>10</v>
      </c>
      <c r="L17" s="1" t="s">
        <v>383</v>
      </c>
      <c r="M17" s="1" t="s">
        <v>297</v>
      </c>
      <c r="N17" s="1" t="s">
        <v>297</v>
      </c>
      <c r="O17" s="1" t="s">
        <v>383</v>
      </c>
      <c r="P17" s="1"/>
      <c r="Q17" s="1" t="s">
        <v>329</v>
      </c>
      <c r="R17" s="1" t="s">
        <v>168</v>
      </c>
      <c r="S17" s="1" t="s">
        <v>330</v>
      </c>
      <c r="T17" s="1">
        <v>227</v>
      </c>
      <c r="U17" s="1" t="s">
        <v>331</v>
      </c>
      <c r="V17" s="1" t="s">
        <v>193</v>
      </c>
      <c r="W17" s="1" t="s">
        <v>332</v>
      </c>
      <c r="X17" s="1" t="s">
        <v>333</v>
      </c>
      <c r="Y17" s="1" t="s">
        <v>332</v>
      </c>
      <c r="Z17" s="3" t="s">
        <v>322</v>
      </c>
      <c r="AA17" s="1" t="s">
        <v>323</v>
      </c>
      <c r="AB17" s="3" t="s">
        <v>305</v>
      </c>
      <c r="AC17" s="1" t="s">
        <v>256</v>
      </c>
      <c r="AD17" s="1">
        <v>9860</v>
      </c>
      <c r="AE17" s="1" t="s">
        <v>306</v>
      </c>
      <c r="AF17" s="1" t="s">
        <v>306</v>
      </c>
      <c r="AG17" s="1" t="s">
        <v>306</v>
      </c>
      <c r="AH17" s="1" t="s">
        <v>306</v>
      </c>
      <c r="AI17" s="1" t="s">
        <v>384</v>
      </c>
      <c r="AJ17" s="1" t="s">
        <v>335</v>
      </c>
      <c r="AK17" s="1" t="s">
        <v>381</v>
      </c>
      <c r="AL17" s="2">
        <v>45125</v>
      </c>
      <c r="AM17" s="2">
        <v>45126</v>
      </c>
      <c r="AN17" s="2">
        <v>45260</v>
      </c>
      <c r="AO17" s="4">
        <v>172413.79</v>
      </c>
      <c r="AP17" s="4">
        <v>200000</v>
      </c>
      <c r="AQ17" s="4">
        <v>200000</v>
      </c>
      <c r="AR17" s="4">
        <v>200000</v>
      </c>
      <c r="AS17" s="1" t="s">
        <v>308</v>
      </c>
      <c r="AT17" s="5" t="s">
        <v>309</v>
      </c>
      <c r="AU17" s="1" t="s">
        <v>310</v>
      </c>
      <c r="AV17" s="1" t="s">
        <v>382</v>
      </c>
      <c r="AW17" s="4">
        <v>20000</v>
      </c>
      <c r="AX17" s="2">
        <v>45126</v>
      </c>
      <c r="AY17" s="2">
        <v>45260</v>
      </c>
      <c r="AZ17" s="25" t="s">
        <v>431</v>
      </c>
      <c r="BA17" s="8" t="s">
        <v>410</v>
      </c>
      <c r="BB17" s="1" t="s">
        <v>336</v>
      </c>
      <c r="BC17" s="1" t="s">
        <v>312</v>
      </c>
      <c r="BD17" s="1">
        <v>10</v>
      </c>
      <c r="BE17" s="1" t="s">
        <v>259</v>
      </c>
      <c r="BF17" s="1">
        <v>10</v>
      </c>
      <c r="BG17" s="1" t="s">
        <v>313</v>
      </c>
      <c r="BH17" s="8" t="s">
        <v>411</v>
      </c>
      <c r="BI17" s="8" t="s">
        <v>412</v>
      </c>
      <c r="BJ17" s="8" t="s">
        <v>413</v>
      </c>
      <c r="BK17" s="8" t="s">
        <v>414</v>
      </c>
      <c r="BL17" s="1" t="s">
        <v>314</v>
      </c>
      <c r="BM17" s="2">
        <v>45199</v>
      </c>
      <c r="BN17" s="2">
        <v>45199</v>
      </c>
      <c r="BO17" s="19"/>
    </row>
    <row r="18" spans="1:67" ht="79.5" customHeight="1" thickBot="1">
      <c r="A18" s="1">
        <v>2023</v>
      </c>
      <c r="B18" s="2">
        <v>45108</v>
      </c>
      <c r="C18" s="2">
        <v>45199</v>
      </c>
      <c r="D18" s="1" t="s">
        <v>151</v>
      </c>
      <c r="E18" s="1" t="s">
        <v>153</v>
      </c>
      <c r="F18" s="1" t="s">
        <v>158</v>
      </c>
      <c r="G18" s="1" t="s">
        <v>385</v>
      </c>
      <c r="H18" s="1" t="s">
        <v>294</v>
      </c>
      <c r="I18" s="25" t="s">
        <v>421</v>
      </c>
      <c r="J18" s="1" t="s">
        <v>386</v>
      </c>
      <c r="K18" s="1">
        <v>11</v>
      </c>
      <c r="L18" s="1" t="s">
        <v>387</v>
      </c>
      <c r="M18" s="1" t="s">
        <v>297</v>
      </c>
      <c r="N18" s="1" t="s">
        <v>297</v>
      </c>
      <c r="O18" s="1" t="s">
        <v>387</v>
      </c>
      <c r="P18" s="1"/>
      <c r="Q18" s="1" t="s">
        <v>388</v>
      </c>
      <c r="R18" s="1" t="s">
        <v>163</v>
      </c>
      <c r="S18" s="1" t="s">
        <v>389</v>
      </c>
      <c r="T18" s="1">
        <v>6</v>
      </c>
      <c r="U18" s="1">
        <v>0</v>
      </c>
      <c r="V18" s="1" t="s">
        <v>193</v>
      </c>
      <c r="W18" s="1" t="s">
        <v>390</v>
      </c>
      <c r="X18" s="1" t="s">
        <v>391</v>
      </c>
      <c r="Y18" s="1" t="s">
        <v>390</v>
      </c>
      <c r="Z18" s="3" t="s">
        <v>379</v>
      </c>
      <c r="AA18" s="1" t="s">
        <v>380</v>
      </c>
      <c r="AB18" s="3" t="s">
        <v>305</v>
      </c>
      <c r="AC18" s="1" t="s">
        <v>256</v>
      </c>
      <c r="AD18" s="1">
        <v>2810</v>
      </c>
      <c r="AE18" s="1" t="s">
        <v>306</v>
      </c>
      <c r="AF18" s="1" t="s">
        <v>306</v>
      </c>
      <c r="AG18" s="1" t="s">
        <v>306</v>
      </c>
      <c r="AH18" s="1" t="s">
        <v>306</v>
      </c>
      <c r="AI18" s="1" t="s">
        <v>334</v>
      </c>
      <c r="AJ18" s="1" t="s">
        <v>335</v>
      </c>
      <c r="AK18" s="1" t="s">
        <v>385</v>
      </c>
      <c r="AL18" s="2">
        <v>45139</v>
      </c>
      <c r="AM18" s="2">
        <v>45140</v>
      </c>
      <c r="AN18" s="2">
        <v>45169</v>
      </c>
      <c r="AO18" s="4">
        <v>862068.97</v>
      </c>
      <c r="AP18" s="4">
        <v>1000000</v>
      </c>
      <c r="AQ18" s="4">
        <v>1000000</v>
      </c>
      <c r="AR18" s="4">
        <v>1000000</v>
      </c>
      <c r="AS18" s="1" t="s">
        <v>308</v>
      </c>
      <c r="AT18" s="5" t="s">
        <v>309</v>
      </c>
      <c r="AU18" s="1" t="s">
        <v>310</v>
      </c>
      <c r="AV18" s="1" t="s">
        <v>386</v>
      </c>
      <c r="AW18" s="4">
        <v>100000</v>
      </c>
      <c r="AX18" s="2">
        <v>45140</v>
      </c>
      <c r="AY18" s="2">
        <v>45169</v>
      </c>
      <c r="AZ18" s="25" t="s">
        <v>432</v>
      </c>
      <c r="BA18" s="8" t="s">
        <v>410</v>
      </c>
      <c r="BB18" s="1" t="s">
        <v>336</v>
      </c>
      <c r="BC18" s="1" t="s">
        <v>312</v>
      </c>
      <c r="BD18" s="1">
        <v>11</v>
      </c>
      <c r="BE18" s="1" t="s">
        <v>259</v>
      </c>
      <c r="BF18" s="1">
        <v>11</v>
      </c>
      <c r="BG18" s="1" t="s">
        <v>313</v>
      </c>
      <c r="BH18" s="8" t="s">
        <v>411</v>
      </c>
      <c r="BI18" s="8" t="s">
        <v>412</v>
      </c>
      <c r="BJ18" s="8" t="s">
        <v>413</v>
      </c>
      <c r="BK18" s="8" t="s">
        <v>414</v>
      </c>
      <c r="BL18" s="1" t="s">
        <v>314</v>
      </c>
      <c r="BM18" s="2">
        <v>45199</v>
      </c>
      <c r="BN18" s="2">
        <v>45199</v>
      </c>
      <c r="BO18" s="19"/>
    </row>
    <row r="19" spans="1:67" ht="79.5" customHeight="1" thickBot="1">
      <c r="A19" s="1">
        <v>2023</v>
      </c>
      <c r="B19" s="2">
        <v>45108</v>
      </c>
      <c r="C19" s="2">
        <v>45199</v>
      </c>
      <c r="D19" s="1" t="s">
        <v>151</v>
      </c>
      <c r="E19" s="1" t="s">
        <v>154</v>
      </c>
      <c r="F19" s="1" t="s">
        <v>158</v>
      </c>
      <c r="G19" s="1" t="s">
        <v>392</v>
      </c>
      <c r="H19" s="1" t="s">
        <v>294</v>
      </c>
      <c r="I19" s="25" t="s">
        <v>421</v>
      </c>
      <c r="J19" s="1" t="s">
        <v>393</v>
      </c>
      <c r="K19" s="1">
        <v>12</v>
      </c>
      <c r="L19" s="1" t="s">
        <v>346</v>
      </c>
      <c r="M19" s="1" t="s">
        <v>297</v>
      </c>
      <c r="N19" s="1" t="s">
        <v>297</v>
      </c>
      <c r="O19" s="1" t="s">
        <v>346</v>
      </c>
      <c r="P19" s="1"/>
      <c r="Q19" s="1" t="s">
        <v>347</v>
      </c>
      <c r="R19" s="1" t="s">
        <v>168</v>
      </c>
      <c r="S19" s="1" t="s">
        <v>348</v>
      </c>
      <c r="T19" s="1">
        <v>4</v>
      </c>
      <c r="U19" s="1" t="s">
        <v>349</v>
      </c>
      <c r="V19" s="1" t="s">
        <v>193</v>
      </c>
      <c r="W19" s="1" t="s">
        <v>350</v>
      </c>
      <c r="X19" s="1" t="s">
        <v>351</v>
      </c>
      <c r="Y19" s="1" t="s">
        <v>350</v>
      </c>
      <c r="Z19" s="3" t="s">
        <v>322</v>
      </c>
      <c r="AA19" s="1" t="s">
        <v>323</v>
      </c>
      <c r="AB19" s="3" t="s">
        <v>305</v>
      </c>
      <c r="AC19" s="1" t="s">
        <v>256</v>
      </c>
      <c r="AD19" s="1">
        <v>9000</v>
      </c>
      <c r="AE19" s="1" t="s">
        <v>306</v>
      </c>
      <c r="AF19" s="1" t="s">
        <v>306</v>
      </c>
      <c r="AG19" s="1" t="s">
        <v>306</v>
      </c>
      <c r="AH19" s="1" t="s">
        <v>306</v>
      </c>
      <c r="AI19" s="1" t="s">
        <v>334</v>
      </c>
      <c r="AJ19" s="1" t="s">
        <v>335</v>
      </c>
      <c r="AK19" s="1" t="s">
        <v>392</v>
      </c>
      <c r="AL19" s="2">
        <v>45140</v>
      </c>
      <c r="AM19" s="2">
        <v>45141</v>
      </c>
      <c r="AN19" s="2">
        <v>45291</v>
      </c>
      <c r="AO19" s="4">
        <v>410509.03</v>
      </c>
      <c r="AP19" s="4">
        <v>476190.47</v>
      </c>
      <c r="AQ19" s="4">
        <v>476190.47</v>
      </c>
      <c r="AR19" s="4">
        <v>476190.47</v>
      </c>
      <c r="AS19" s="1" t="s">
        <v>308</v>
      </c>
      <c r="AT19" s="5" t="s">
        <v>309</v>
      </c>
      <c r="AU19" s="1" t="s">
        <v>310</v>
      </c>
      <c r="AV19" s="1" t="s">
        <v>393</v>
      </c>
      <c r="AW19" s="4">
        <v>47619.05</v>
      </c>
      <c r="AX19" s="2">
        <v>45141</v>
      </c>
      <c r="AY19" s="2">
        <v>45291</v>
      </c>
      <c r="AZ19" s="25" t="s">
        <v>433</v>
      </c>
      <c r="BA19" s="8" t="s">
        <v>410</v>
      </c>
      <c r="BB19" s="1" t="s">
        <v>311</v>
      </c>
      <c r="BC19" s="1" t="s">
        <v>312</v>
      </c>
      <c r="BD19" s="1">
        <v>12</v>
      </c>
      <c r="BE19" s="1" t="s">
        <v>259</v>
      </c>
      <c r="BF19" s="1">
        <v>12</v>
      </c>
      <c r="BG19" s="1" t="s">
        <v>313</v>
      </c>
      <c r="BH19" s="8" t="s">
        <v>411</v>
      </c>
      <c r="BI19" s="8" t="s">
        <v>412</v>
      </c>
      <c r="BJ19" s="8" t="s">
        <v>413</v>
      </c>
      <c r="BK19" s="8" t="s">
        <v>414</v>
      </c>
      <c r="BL19" s="1" t="s">
        <v>314</v>
      </c>
      <c r="BM19" s="2">
        <v>45199</v>
      </c>
      <c r="BN19" s="2">
        <v>45199</v>
      </c>
      <c r="BO19" s="19"/>
    </row>
    <row r="20" spans="1:67" ht="79.5" customHeight="1" thickBot="1">
      <c r="A20" s="1">
        <v>2023</v>
      </c>
      <c r="B20" s="2">
        <v>45108</v>
      </c>
      <c r="C20" s="2">
        <v>45199</v>
      </c>
      <c r="D20" s="1" t="s">
        <v>151</v>
      </c>
      <c r="E20" s="1" t="s">
        <v>154</v>
      </c>
      <c r="F20" s="1" t="s">
        <v>158</v>
      </c>
      <c r="G20" s="1" t="s">
        <v>394</v>
      </c>
      <c r="H20" s="1" t="s">
        <v>294</v>
      </c>
      <c r="I20" s="25" t="s">
        <v>421</v>
      </c>
      <c r="J20" s="1" t="s">
        <v>395</v>
      </c>
      <c r="K20" s="1">
        <v>13</v>
      </c>
      <c r="L20" s="1" t="s">
        <v>346</v>
      </c>
      <c r="M20" s="1" t="s">
        <v>297</v>
      </c>
      <c r="N20" s="1" t="s">
        <v>297</v>
      </c>
      <c r="O20" s="1" t="s">
        <v>346</v>
      </c>
      <c r="P20" s="1"/>
      <c r="Q20" s="1" t="s">
        <v>347</v>
      </c>
      <c r="R20" s="1" t="s">
        <v>168</v>
      </c>
      <c r="S20" s="1" t="s">
        <v>348</v>
      </c>
      <c r="T20" s="1">
        <v>4</v>
      </c>
      <c r="U20" s="1" t="s">
        <v>349</v>
      </c>
      <c r="V20" s="1" t="s">
        <v>193</v>
      </c>
      <c r="W20" s="1" t="s">
        <v>350</v>
      </c>
      <c r="X20" s="1" t="s">
        <v>351</v>
      </c>
      <c r="Y20" s="1" t="s">
        <v>350</v>
      </c>
      <c r="Z20" s="3" t="s">
        <v>322</v>
      </c>
      <c r="AA20" s="1" t="s">
        <v>323</v>
      </c>
      <c r="AB20" s="3" t="s">
        <v>305</v>
      </c>
      <c r="AC20" s="1" t="s">
        <v>256</v>
      </c>
      <c r="AD20" s="1">
        <v>9000</v>
      </c>
      <c r="AE20" s="1" t="s">
        <v>306</v>
      </c>
      <c r="AF20" s="1" t="s">
        <v>306</v>
      </c>
      <c r="AG20" s="1" t="s">
        <v>306</v>
      </c>
      <c r="AH20" s="1" t="s">
        <v>306</v>
      </c>
      <c r="AI20" s="1" t="s">
        <v>334</v>
      </c>
      <c r="AJ20" s="1" t="s">
        <v>335</v>
      </c>
      <c r="AK20" s="1" t="s">
        <v>394</v>
      </c>
      <c r="AL20" s="2">
        <v>45140</v>
      </c>
      <c r="AM20" s="2">
        <v>45141</v>
      </c>
      <c r="AN20" s="2">
        <v>45291</v>
      </c>
      <c r="AO20" s="4">
        <v>736963.11</v>
      </c>
      <c r="AP20" s="4">
        <v>854877.21</v>
      </c>
      <c r="AQ20" s="4">
        <v>854877.21</v>
      </c>
      <c r="AR20" s="4">
        <v>854877.21</v>
      </c>
      <c r="AS20" s="1" t="s">
        <v>308</v>
      </c>
      <c r="AT20" s="5" t="s">
        <v>309</v>
      </c>
      <c r="AU20" s="1" t="s">
        <v>310</v>
      </c>
      <c r="AV20" s="1" t="s">
        <v>395</v>
      </c>
      <c r="AW20" s="4">
        <v>85487.72</v>
      </c>
      <c r="AX20" s="2">
        <v>45141</v>
      </c>
      <c r="AY20" s="2">
        <v>45291</v>
      </c>
      <c r="AZ20" s="25" t="s">
        <v>434</v>
      </c>
      <c r="BA20" s="8" t="s">
        <v>410</v>
      </c>
      <c r="BB20" s="1" t="s">
        <v>311</v>
      </c>
      <c r="BC20" s="1" t="s">
        <v>312</v>
      </c>
      <c r="BD20" s="1">
        <v>13</v>
      </c>
      <c r="BE20" s="1" t="s">
        <v>259</v>
      </c>
      <c r="BF20" s="1">
        <v>13</v>
      </c>
      <c r="BG20" s="1" t="s">
        <v>313</v>
      </c>
      <c r="BH20" s="8" t="s">
        <v>411</v>
      </c>
      <c r="BI20" s="8" t="s">
        <v>412</v>
      </c>
      <c r="BJ20" s="8" t="s">
        <v>413</v>
      </c>
      <c r="BK20" s="8" t="s">
        <v>414</v>
      </c>
      <c r="BL20" s="1" t="s">
        <v>314</v>
      </c>
      <c r="BM20" s="2">
        <v>45199</v>
      </c>
      <c r="BN20" s="2">
        <v>45199</v>
      </c>
      <c r="BO20" s="19"/>
    </row>
    <row r="21" spans="1:67" ht="79.5" customHeight="1" thickBot="1">
      <c r="A21" s="1">
        <v>2023</v>
      </c>
      <c r="B21" s="2">
        <v>45108</v>
      </c>
      <c r="C21" s="2">
        <v>45199</v>
      </c>
      <c r="D21" s="1" t="s">
        <v>151</v>
      </c>
      <c r="E21" s="1" t="s">
        <v>154</v>
      </c>
      <c r="F21" s="1" t="s">
        <v>158</v>
      </c>
      <c r="G21" s="1" t="s">
        <v>396</v>
      </c>
      <c r="H21" s="1" t="s">
        <v>294</v>
      </c>
      <c r="I21" s="25" t="s">
        <v>421</v>
      </c>
      <c r="J21" s="1" t="s">
        <v>397</v>
      </c>
      <c r="K21" s="1">
        <v>14</v>
      </c>
      <c r="L21" s="1" t="s">
        <v>398</v>
      </c>
      <c r="M21" s="1" t="s">
        <v>297</v>
      </c>
      <c r="N21" s="1" t="s">
        <v>297</v>
      </c>
      <c r="O21" s="1" t="s">
        <v>398</v>
      </c>
      <c r="P21" s="1"/>
      <c r="Q21" s="1" t="s">
        <v>399</v>
      </c>
      <c r="R21" s="1" t="s">
        <v>168</v>
      </c>
      <c r="S21" s="1" t="s">
        <v>400</v>
      </c>
      <c r="T21" s="1">
        <v>25</v>
      </c>
      <c r="U21" s="1">
        <v>0</v>
      </c>
      <c r="V21" s="1" t="s">
        <v>193</v>
      </c>
      <c r="W21" s="1" t="s">
        <v>401</v>
      </c>
      <c r="X21" s="1">
        <v>0</v>
      </c>
      <c r="Y21" s="1" t="s">
        <v>401</v>
      </c>
      <c r="Z21" s="3" t="s">
        <v>420</v>
      </c>
      <c r="AA21" s="1" t="s">
        <v>402</v>
      </c>
      <c r="AB21" s="3" t="s">
        <v>420</v>
      </c>
      <c r="AC21" s="1" t="s">
        <v>255</v>
      </c>
      <c r="AD21" s="1">
        <v>91096</v>
      </c>
      <c r="AE21" s="1" t="s">
        <v>306</v>
      </c>
      <c r="AF21" s="1" t="s">
        <v>306</v>
      </c>
      <c r="AG21" s="1" t="s">
        <v>306</v>
      </c>
      <c r="AH21" s="1" t="s">
        <v>306</v>
      </c>
      <c r="AI21" s="1" t="s">
        <v>334</v>
      </c>
      <c r="AJ21" s="1" t="s">
        <v>335</v>
      </c>
      <c r="AK21" s="1" t="s">
        <v>396</v>
      </c>
      <c r="AL21" s="2">
        <v>45145</v>
      </c>
      <c r="AM21" s="2">
        <v>45146</v>
      </c>
      <c r="AN21" s="2">
        <v>45291</v>
      </c>
      <c r="AO21" s="4">
        <v>865462.07</v>
      </c>
      <c r="AP21" s="4">
        <v>1003936</v>
      </c>
      <c r="AQ21" s="4">
        <v>1003936</v>
      </c>
      <c r="AR21" s="4">
        <v>1003936</v>
      </c>
      <c r="AS21" s="1" t="s">
        <v>308</v>
      </c>
      <c r="AT21" s="5" t="s">
        <v>309</v>
      </c>
      <c r="AU21" s="1" t="s">
        <v>310</v>
      </c>
      <c r="AV21" s="1" t="s">
        <v>397</v>
      </c>
      <c r="AW21" s="4">
        <v>100393.6</v>
      </c>
      <c r="AX21" s="2">
        <v>45146</v>
      </c>
      <c r="AY21" s="2">
        <v>45291</v>
      </c>
      <c r="AZ21" s="25" t="s">
        <v>435</v>
      </c>
      <c r="BA21" s="8" t="s">
        <v>410</v>
      </c>
      <c r="BB21" s="1" t="s">
        <v>336</v>
      </c>
      <c r="BC21" s="1" t="s">
        <v>312</v>
      </c>
      <c r="BD21" s="1">
        <v>14</v>
      </c>
      <c r="BE21" s="1" t="s">
        <v>259</v>
      </c>
      <c r="BF21" s="1">
        <v>14</v>
      </c>
      <c r="BG21" s="1" t="s">
        <v>313</v>
      </c>
      <c r="BH21" s="8" t="s">
        <v>411</v>
      </c>
      <c r="BI21" s="8" t="s">
        <v>412</v>
      </c>
      <c r="BJ21" s="8" t="s">
        <v>413</v>
      </c>
      <c r="BK21" s="8" t="s">
        <v>414</v>
      </c>
      <c r="BL21" s="1" t="s">
        <v>314</v>
      </c>
      <c r="BM21" s="2">
        <v>45199</v>
      </c>
      <c r="BN21" s="2">
        <v>45199</v>
      </c>
      <c r="BO21" s="19"/>
    </row>
    <row r="22" spans="1:67" ht="79.5" customHeight="1" thickBot="1">
      <c r="A22" s="1">
        <v>2023</v>
      </c>
      <c r="B22" s="2">
        <v>45108</v>
      </c>
      <c r="C22" s="2">
        <v>45199</v>
      </c>
      <c r="D22" s="1" t="s">
        <v>151</v>
      </c>
      <c r="E22" s="1" t="s">
        <v>154</v>
      </c>
      <c r="F22" s="1" t="s">
        <v>158</v>
      </c>
      <c r="G22" s="1" t="s">
        <v>403</v>
      </c>
      <c r="H22" s="1" t="s">
        <v>294</v>
      </c>
      <c r="I22" s="25" t="s">
        <v>421</v>
      </c>
      <c r="J22" s="1" t="s">
        <v>404</v>
      </c>
      <c r="K22" s="1">
        <v>15</v>
      </c>
      <c r="L22" s="1" t="s">
        <v>405</v>
      </c>
      <c r="M22" s="1" t="s">
        <v>297</v>
      </c>
      <c r="N22" s="1" t="s">
        <v>297</v>
      </c>
      <c r="O22" s="1" t="s">
        <v>405</v>
      </c>
      <c r="P22" s="1"/>
      <c r="Q22" s="1" t="s">
        <v>406</v>
      </c>
      <c r="R22" s="1" t="s">
        <v>168</v>
      </c>
      <c r="S22" s="1" t="s">
        <v>407</v>
      </c>
      <c r="T22" s="1">
        <v>9413</v>
      </c>
      <c r="U22" s="1" t="s">
        <v>408</v>
      </c>
      <c r="V22" s="1" t="s">
        <v>202</v>
      </c>
      <c r="W22" s="1" t="s">
        <v>409</v>
      </c>
      <c r="X22" s="1">
        <v>0</v>
      </c>
      <c r="Y22" s="1" t="s">
        <v>409</v>
      </c>
      <c r="Z22" s="3" t="s">
        <v>420</v>
      </c>
      <c r="AA22" s="1" t="s">
        <v>228</v>
      </c>
      <c r="AB22" s="3" t="s">
        <v>420</v>
      </c>
      <c r="AC22" s="1" t="s">
        <v>228</v>
      </c>
      <c r="AD22" s="1">
        <v>72200</v>
      </c>
      <c r="AE22" s="1" t="s">
        <v>306</v>
      </c>
      <c r="AF22" s="1" t="s">
        <v>306</v>
      </c>
      <c r="AG22" s="1" t="s">
        <v>306</v>
      </c>
      <c r="AH22" s="1" t="s">
        <v>306</v>
      </c>
      <c r="AI22" s="1" t="s">
        <v>334</v>
      </c>
      <c r="AJ22" s="1" t="s">
        <v>335</v>
      </c>
      <c r="AK22" s="1" t="s">
        <v>403</v>
      </c>
      <c r="AL22" s="2">
        <v>45153</v>
      </c>
      <c r="AM22" s="2">
        <v>45154</v>
      </c>
      <c r="AN22" s="2">
        <v>45198</v>
      </c>
      <c r="AO22" s="4">
        <v>895689.66</v>
      </c>
      <c r="AP22" s="4">
        <v>1039000</v>
      </c>
      <c r="AQ22" s="4">
        <v>1039000</v>
      </c>
      <c r="AR22" s="4">
        <v>1039000</v>
      </c>
      <c r="AS22" s="1" t="s">
        <v>308</v>
      </c>
      <c r="AT22" s="5" t="s">
        <v>309</v>
      </c>
      <c r="AU22" s="1" t="s">
        <v>310</v>
      </c>
      <c r="AV22" s="1" t="s">
        <v>404</v>
      </c>
      <c r="AW22" s="4">
        <v>103900</v>
      </c>
      <c r="AX22" s="2">
        <v>45154</v>
      </c>
      <c r="AY22" s="2">
        <v>45198</v>
      </c>
      <c r="AZ22" s="25" t="s">
        <v>436</v>
      </c>
      <c r="BA22" s="8" t="s">
        <v>410</v>
      </c>
      <c r="BB22" s="1" t="s">
        <v>336</v>
      </c>
      <c r="BC22" s="1" t="s">
        <v>312</v>
      </c>
      <c r="BD22" s="1">
        <v>15</v>
      </c>
      <c r="BE22" s="1" t="s">
        <v>259</v>
      </c>
      <c r="BF22" s="1">
        <v>15</v>
      </c>
      <c r="BG22" s="1" t="s">
        <v>313</v>
      </c>
      <c r="BH22" s="8" t="s">
        <v>411</v>
      </c>
      <c r="BI22" s="8" t="s">
        <v>412</v>
      </c>
      <c r="BJ22" s="8" t="s">
        <v>413</v>
      </c>
      <c r="BK22" s="8" t="s">
        <v>414</v>
      </c>
      <c r="BL22" s="1" t="s">
        <v>314</v>
      </c>
      <c r="BM22" s="2">
        <v>45199</v>
      </c>
      <c r="BN22" s="2">
        <v>45199</v>
      </c>
      <c r="BO22" s="19"/>
    </row>
  </sheetData>
  <sheetProtection/>
  <mergeCells count="7">
    <mergeCell ref="A6:BO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R8:R201">
      <formula1>Hidden_517</formula1>
    </dataValidation>
    <dataValidation type="list" allowBlank="1" showErrorMessage="1" sqref="V8:V201">
      <formula1>Hidden_621</formula1>
    </dataValidation>
    <dataValidation type="list" allowBlank="1" showErrorMessage="1" sqref="AC8:AC201">
      <formula1>Hidden_728</formula1>
    </dataValidation>
    <dataValidation type="list" allowBlank="1" showErrorMessage="1" sqref="BE8:BE201">
      <formula1>Hidden_856</formula1>
    </dataValidation>
  </dataValidations>
  <hyperlinks>
    <hyperlink ref="BA8" r:id="rId1" display="http://www.iztapalapa.cdmx.gob.mx/transparencia/121/2023/XXX/obraAD23-1/NotaSinComunicado23-1.pdf"/>
    <hyperlink ref="BA8:BA22" r:id="rId2" display="http://www.iztapalapa.cdmx.gob.mx/transparencia/121/2023/XXX/obraAD23-1/NotaSinComunicado23-1.pdf"/>
    <hyperlink ref="BH8" r:id="rId3" display="http://www.iztapalapa.cdmx.gob.mx/transparencia/121/2023/XXX/obraAD23-1/NotaSAFisico23-1.pdf"/>
    <hyperlink ref="BH8:BH22" r:id="rId4" display="http://www.iztapalapa.cdmx.gob.mx/transparencia/121/2023/XXX/obraAD23-1/NotaSAFisico23-1.pdf"/>
    <hyperlink ref="BI8:BI22" r:id="rId5" display="http://www.iztapalapa.cdmx.gob.mx/transparencia/121/2023/XXX/obraAD23-1/NotaSAFinanciero23-1.pdf"/>
    <hyperlink ref="BJ8" r:id="rId6" display="http://www.iztapalapa.cdmx.gob.mx/transparencia/121/2023/XXX/obraAD23-1/NotaSRFisica23-1.pdf"/>
    <hyperlink ref="BJ8:BJ22" r:id="rId7" display="http://www.iztapalapa.cdmx.gob.mx/transparencia/121/2023/XXX/obraAD23-1/NotaSRFisica23-1.pdf"/>
    <hyperlink ref="BK8:BK22" r:id="rId8" display="http://www.iztapalapa.cdmx.gob.mx/transparencia/121/2023/XXX/obraAD23-1/NotaSGFiniquito23-1.pdf"/>
    <hyperlink ref="I8" r:id="rId9" display="http://www.iztapalapa.cdmx.gob.mx/transparencia/121/2023/XXX/obraAD23-3/OficioSuficiencia2023.pdf"/>
    <hyperlink ref="I9" r:id="rId10" display="http://www.iztapalapa.cdmx.gob.mx/transparencia/121/2023/XXX/obraAD23-3/OficioSuficiencia2023.pdf"/>
    <hyperlink ref="I10" r:id="rId11" display="http://www.iztapalapa.cdmx.gob.mx/transparencia/121/2023/XXX/obraAD23-3/OficioSuficiencia2023.pdf"/>
    <hyperlink ref="I11" r:id="rId12" display="http://www.iztapalapa.cdmx.gob.mx/transparencia/121/2023/XXX/obraAD23-3/OficioSuficiencia2023.pdf"/>
    <hyperlink ref="I12" r:id="rId13" display="http://www.iztapalapa.cdmx.gob.mx/transparencia/121/2023/XXX/obraAD23-3/OficioSuficiencia2023.pdf"/>
    <hyperlink ref="I13" r:id="rId14" display="http://www.iztapalapa.cdmx.gob.mx/transparencia/121/2023/XXX/obraAD23-3/OficioSuficiencia2023.pdf"/>
    <hyperlink ref="I14" r:id="rId15" display="http://www.iztapalapa.cdmx.gob.mx/transparencia/121/2023/XXX/obraAD23-3/OficioSuficiencia2023.pdf"/>
    <hyperlink ref="I15" r:id="rId16" display="http://www.iztapalapa.cdmx.gob.mx/transparencia/121/2023/XXX/obraAD23-3/OficioSuficiencia2023.pdf"/>
    <hyperlink ref="I16" r:id="rId17" display="http://www.iztapalapa.cdmx.gob.mx/transparencia/121/2023/XXX/obraAD23-3/OficioSuficiencia2023.pdf"/>
    <hyperlink ref="I17" r:id="rId18" display="http://www.iztapalapa.cdmx.gob.mx/transparencia/121/2023/XXX/obraAD23-3/OficioSuficiencia2023.pdf"/>
    <hyperlink ref="I18" r:id="rId19" display="http://www.iztapalapa.cdmx.gob.mx/transparencia/121/2023/XXX/obraAD23-3/OficioSuficiencia2023.pdf"/>
    <hyperlink ref="I19" r:id="rId20" display="http://www.iztapalapa.cdmx.gob.mx/transparencia/121/2023/XXX/obraAD23-3/OficioSuficiencia2023.pdf"/>
    <hyperlink ref="I20" r:id="rId21" display="http://www.iztapalapa.cdmx.gob.mx/transparencia/121/2023/XXX/obraAD23-3/OficioSuficiencia2023.pdf"/>
    <hyperlink ref="I21" r:id="rId22" display="http://www.iztapalapa.cdmx.gob.mx/transparencia/121/2023/XXX/obraAD23-3/OficioSuficiencia2023.pdf"/>
    <hyperlink ref="I22" r:id="rId23" display="http://www.iztapalapa.cdmx.gob.mx/transparencia/121/2023/XXX/obraAD23-3/OficioSuficiencia2023.pdf"/>
    <hyperlink ref="AZ8" r:id="rId24" display="http://www.iztapalapa.cdmx.gob.mx/transparencia/121/2023/XXX/obraAD23-3/Contrato036AD23-3.pdf"/>
    <hyperlink ref="AZ9" r:id="rId25" display="http://www.iztapalapa.cdmx.gob.mx/transparencia/121/2023/XXX/obraAD23-3/Contrato037AD23-3.pdf"/>
    <hyperlink ref="AZ10" r:id="rId26" display="http://www.iztapalapa.cdmx.gob.mx/transparencia/121/2023/XXX/obraAD23-3/Contrato038AD23-3.pdf"/>
    <hyperlink ref="AZ11" r:id="rId27" display="http://www.iztapalapa.cdmx.gob.mx/transparencia/121/2023/XXX/obraAD23-3/Contrato039AD23-3.pdf"/>
    <hyperlink ref="AZ12" r:id="rId28" display="http://www.iztapalapa.cdmx.gob.mx/transparencia/121/2023/XXX/obraAD23-3/Contrato040AD23-3.pdf"/>
    <hyperlink ref="AZ13" r:id="rId29" display="http://www.iztapalapa.cdmx.gob.mx/transparencia/121/2023/XXX/obraAD23-3/Contrato041AD23-3.pdf"/>
    <hyperlink ref="AZ14" r:id="rId30" display="http://www.iztapalapa.cdmx.gob.mx/transparencia/121/2023/XXX/obraAD23-3/Contrato042AD23-3.pdf"/>
    <hyperlink ref="AZ15" r:id="rId31" display="http://www.iztapalapa.cdmx.gob.mx/transparencia/121/2023/XXX/obraAD23-3/Contrato044AD23-3.pdf"/>
    <hyperlink ref="AZ16" r:id="rId32" display="http://www.iztapalapa.cdmx.gob.mx/transparencia/121/2023/XXX/obraAD23-3/Contrato045AD23-3.pdf"/>
    <hyperlink ref="AZ17" r:id="rId33" display="http://www.iztapalapa.cdmx.gob.mx/transparencia/121/2023/XXX/obraAD23-3/Contrato046AD23-3.pdf"/>
    <hyperlink ref="AZ18" r:id="rId34" display="http://www.iztapalapa.cdmx.gob.mx/transparencia/121/2023/XXX/obraAD23-3/Contrato058AD23-3.pdf"/>
    <hyperlink ref="AZ19" r:id="rId35" display="http://www.iztapalapa.cdmx.gob.mx/transparencia/121/2023/XXX/obraAD23-3/Contrato063AD23-3.PDF"/>
    <hyperlink ref="AZ20" r:id="rId36" display="http://www.iztapalapa.cdmx.gob.mx/transparencia/121/2023/XXX/obraAD23-3/Contrato064AD23-3.pdf"/>
    <hyperlink ref="AZ21" r:id="rId37" display="http://www.iztapalapa.cdmx.gob.mx/transparencia/121/2023/XXX/obraAD23-3/Contrato067AD23-3.pdf"/>
    <hyperlink ref="AZ22" r:id="rId38" display="http://www.iztapalapa.cdmx.gob.mx/transparencia/121/2023/XXX/obraAD23-3/Contrato075AD23-3.PDF"/>
  </hyperlinks>
  <printOptions/>
  <pageMargins left="0.7" right="0.7" top="0.75" bottom="0.75" header="0.3" footer="0.3"/>
  <pageSetup orientation="portrait" paperSize="9"/>
  <ignoredErrors>
    <ignoredError sqref="Z8:Z20 AB8:AB20 Z21:Z22 AB21:AB22" numberStoredAsText="1"/>
  </ignoredErrors>
</worksheet>
</file>

<file path=xl/worksheets/sheet10.xml><?xml version="1.0" encoding="utf-8"?>
<worksheet xmlns="http://schemas.openxmlformats.org/spreadsheetml/2006/main" xmlns:r="http://schemas.openxmlformats.org/officeDocument/2006/relationships">
  <dimension ref="A1:H18"/>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16.57421875" style="0" customWidth="1"/>
    <col min="3" max="3" width="17.00390625" style="0" bestFit="1" customWidth="1"/>
    <col min="4" max="4" width="19.140625" style="0" bestFit="1" customWidth="1"/>
    <col min="5" max="5" width="26.28125" style="0" customWidth="1"/>
    <col min="6" max="6" width="71.28125" style="0" bestFit="1" customWidth="1"/>
    <col min="7" max="7" width="35.7109375" style="0" bestFit="1" customWidth="1"/>
    <col min="8" max="8" width="55.57421875" style="0" bestFit="1" customWidth="1"/>
  </cols>
  <sheetData>
    <row r="1" spans="2:8" ht="15" hidden="1">
      <c r="B1" t="s">
        <v>7</v>
      </c>
      <c r="C1" t="s">
        <v>7</v>
      </c>
      <c r="D1" t="s">
        <v>7</v>
      </c>
      <c r="E1" t="s">
        <v>7</v>
      </c>
      <c r="F1" t="s">
        <v>9</v>
      </c>
      <c r="G1" t="s">
        <v>7</v>
      </c>
      <c r="H1" t="s">
        <v>13</v>
      </c>
    </row>
    <row r="2" spans="2:8" ht="15" hidden="1">
      <c r="B2" t="s">
        <v>260</v>
      </c>
      <c r="C2" t="s">
        <v>261</v>
      </c>
      <c r="D2" t="s">
        <v>262</v>
      </c>
      <c r="E2" t="s">
        <v>263</v>
      </c>
      <c r="F2" t="s">
        <v>264</v>
      </c>
      <c r="G2" t="s">
        <v>265</v>
      </c>
      <c r="H2" t="s">
        <v>266</v>
      </c>
    </row>
    <row r="3" spans="1:8" ht="30.75" thickBot="1">
      <c r="A3" s="13" t="s">
        <v>267</v>
      </c>
      <c r="B3" s="13" t="s">
        <v>268</v>
      </c>
      <c r="C3" s="13" t="s">
        <v>269</v>
      </c>
      <c r="D3" s="13" t="s">
        <v>270</v>
      </c>
      <c r="E3" s="13" t="s">
        <v>271</v>
      </c>
      <c r="F3" s="13" t="s">
        <v>99</v>
      </c>
      <c r="G3" s="13" t="s">
        <v>272</v>
      </c>
      <c r="H3" s="13" t="s">
        <v>273</v>
      </c>
    </row>
    <row r="4" spans="1:8" ht="79.5" customHeight="1" thickBot="1">
      <c r="A4" s="11">
        <v>1</v>
      </c>
      <c r="B4" s="11" t="s">
        <v>297</v>
      </c>
      <c r="C4" s="11" t="s">
        <v>297</v>
      </c>
      <c r="D4" s="11" t="s">
        <v>297</v>
      </c>
      <c r="E4" s="11" t="s">
        <v>296</v>
      </c>
      <c r="F4" s="11"/>
      <c r="G4" s="11" t="s">
        <v>298</v>
      </c>
      <c r="H4" s="12">
        <v>205787.41</v>
      </c>
    </row>
    <row r="5" spans="1:8" ht="79.5" customHeight="1" thickBot="1">
      <c r="A5" s="9">
        <v>2</v>
      </c>
      <c r="B5" s="9" t="s">
        <v>297</v>
      </c>
      <c r="C5" s="9" t="s">
        <v>297</v>
      </c>
      <c r="D5" s="9" t="s">
        <v>297</v>
      </c>
      <c r="E5" s="9" t="s">
        <v>317</v>
      </c>
      <c r="F5" s="9"/>
      <c r="G5" s="9" t="s">
        <v>318</v>
      </c>
      <c r="H5" s="10">
        <v>294212.59</v>
      </c>
    </row>
    <row r="6" spans="1:8" ht="79.5" customHeight="1" thickBot="1">
      <c r="A6" s="9">
        <v>3</v>
      </c>
      <c r="B6" s="9" t="s">
        <v>297</v>
      </c>
      <c r="C6" s="9" t="s">
        <v>297</v>
      </c>
      <c r="D6" s="9" t="s">
        <v>297</v>
      </c>
      <c r="E6" s="9" t="s">
        <v>317</v>
      </c>
      <c r="F6" s="9"/>
      <c r="G6" s="9" t="s">
        <v>318</v>
      </c>
      <c r="H6" s="10">
        <v>390226.2</v>
      </c>
    </row>
    <row r="7" spans="1:8" ht="79.5" customHeight="1" thickBot="1">
      <c r="A7" s="9">
        <v>4</v>
      </c>
      <c r="B7" s="9" t="s">
        <v>297</v>
      </c>
      <c r="C7" s="9" t="s">
        <v>297</v>
      </c>
      <c r="D7" s="9" t="s">
        <v>297</v>
      </c>
      <c r="E7" s="9" t="s">
        <v>328</v>
      </c>
      <c r="F7" s="9"/>
      <c r="G7" s="9" t="s">
        <v>329</v>
      </c>
      <c r="H7" s="10">
        <v>500000</v>
      </c>
    </row>
    <row r="8" spans="1:8" ht="79.5" customHeight="1" thickBot="1">
      <c r="A8" s="9">
        <v>5</v>
      </c>
      <c r="B8" s="9" t="s">
        <v>297</v>
      </c>
      <c r="C8" s="9" t="s">
        <v>297</v>
      </c>
      <c r="D8" s="9" t="s">
        <v>297</v>
      </c>
      <c r="E8" s="9" t="s">
        <v>339</v>
      </c>
      <c r="F8" s="9"/>
      <c r="G8" s="9" t="s">
        <v>340</v>
      </c>
      <c r="H8" s="10">
        <v>528689.96</v>
      </c>
    </row>
    <row r="9" spans="1:8" ht="79.5" customHeight="1" thickBot="1">
      <c r="A9" s="9">
        <v>6</v>
      </c>
      <c r="B9" s="9" t="s">
        <v>297</v>
      </c>
      <c r="C9" s="9" t="s">
        <v>297</v>
      </c>
      <c r="D9" s="9" t="s">
        <v>297</v>
      </c>
      <c r="E9" s="9" t="s">
        <v>346</v>
      </c>
      <c r="F9" s="9"/>
      <c r="G9" s="9" t="s">
        <v>347</v>
      </c>
      <c r="H9" s="10">
        <v>600000</v>
      </c>
    </row>
    <row r="10" spans="1:8" ht="79.5" customHeight="1" thickBot="1">
      <c r="A10" s="9">
        <v>7</v>
      </c>
      <c r="B10" s="9" t="s">
        <v>297</v>
      </c>
      <c r="C10" s="9" t="s">
        <v>297</v>
      </c>
      <c r="D10" s="9" t="s">
        <v>297</v>
      </c>
      <c r="E10" s="9" t="s">
        <v>354</v>
      </c>
      <c r="F10" s="9"/>
      <c r="G10" s="9" t="s">
        <v>355</v>
      </c>
      <c r="H10" s="10">
        <v>1017320</v>
      </c>
    </row>
    <row r="11" spans="1:8" ht="79.5" customHeight="1" thickBot="1">
      <c r="A11" s="9">
        <v>8</v>
      </c>
      <c r="B11" s="9" t="s">
        <v>297</v>
      </c>
      <c r="C11" s="9" t="s">
        <v>297</v>
      </c>
      <c r="D11" s="9" t="s">
        <v>297</v>
      </c>
      <c r="E11" s="9" t="s">
        <v>365</v>
      </c>
      <c r="F11" s="9"/>
      <c r="G11" s="9" t="s">
        <v>366</v>
      </c>
      <c r="H11" s="10">
        <v>344115.38</v>
      </c>
    </row>
    <row r="12" spans="1:8" ht="79.5" customHeight="1" thickBot="1">
      <c r="A12" s="9">
        <v>9</v>
      </c>
      <c r="B12" s="9" t="s">
        <v>297</v>
      </c>
      <c r="C12" s="9" t="s">
        <v>297</v>
      </c>
      <c r="D12" s="9" t="s">
        <v>297</v>
      </c>
      <c r="E12" s="9" t="s">
        <v>373</v>
      </c>
      <c r="F12" s="9"/>
      <c r="G12" s="9" t="s">
        <v>374</v>
      </c>
      <c r="H12" s="10">
        <v>640000</v>
      </c>
    </row>
    <row r="13" spans="1:8" ht="79.5" customHeight="1" thickBot="1">
      <c r="A13" s="9">
        <v>10</v>
      </c>
      <c r="B13" s="9" t="s">
        <v>297</v>
      </c>
      <c r="C13" s="9" t="s">
        <v>297</v>
      </c>
      <c r="D13" s="9" t="s">
        <v>297</v>
      </c>
      <c r="E13" s="9" t="s">
        <v>383</v>
      </c>
      <c r="F13" s="9"/>
      <c r="G13" s="9" t="s">
        <v>329</v>
      </c>
      <c r="H13" s="10">
        <v>200000</v>
      </c>
    </row>
    <row r="14" spans="1:8" ht="79.5" customHeight="1" thickBot="1">
      <c r="A14" s="9">
        <v>11</v>
      </c>
      <c r="B14" s="9" t="s">
        <v>297</v>
      </c>
      <c r="C14" s="9" t="s">
        <v>297</v>
      </c>
      <c r="D14" s="9" t="s">
        <v>297</v>
      </c>
      <c r="E14" s="9" t="s">
        <v>387</v>
      </c>
      <c r="F14" s="9"/>
      <c r="G14" s="9" t="s">
        <v>388</v>
      </c>
      <c r="H14" s="10">
        <v>1000000</v>
      </c>
    </row>
    <row r="15" spans="1:8" ht="79.5" customHeight="1" thickBot="1">
      <c r="A15" s="9">
        <v>12</v>
      </c>
      <c r="B15" s="9" t="s">
        <v>297</v>
      </c>
      <c r="C15" s="9" t="s">
        <v>297</v>
      </c>
      <c r="D15" s="9" t="s">
        <v>297</v>
      </c>
      <c r="E15" s="9" t="s">
        <v>346</v>
      </c>
      <c r="F15" s="9"/>
      <c r="G15" s="9" t="s">
        <v>347</v>
      </c>
      <c r="H15" s="10">
        <v>476190.47</v>
      </c>
    </row>
    <row r="16" spans="1:8" ht="79.5" customHeight="1" thickBot="1">
      <c r="A16" s="9">
        <v>13</v>
      </c>
      <c r="B16" s="9" t="s">
        <v>297</v>
      </c>
      <c r="C16" s="9" t="s">
        <v>297</v>
      </c>
      <c r="D16" s="9" t="s">
        <v>297</v>
      </c>
      <c r="E16" s="9" t="s">
        <v>346</v>
      </c>
      <c r="F16" s="9"/>
      <c r="G16" s="9" t="s">
        <v>347</v>
      </c>
      <c r="H16" s="10">
        <v>854877.21</v>
      </c>
    </row>
    <row r="17" spans="1:8" ht="79.5" customHeight="1" thickBot="1">
      <c r="A17" s="9">
        <v>14</v>
      </c>
      <c r="B17" s="9" t="s">
        <v>297</v>
      </c>
      <c r="C17" s="9" t="s">
        <v>297</v>
      </c>
      <c r="D17" s="9" t="s">
        <v>297</v>
      </c>
      <c r="E17" s="9" t="s">
        <v>398</v>
      </c>
      <c r="F17" s="9"/>
      <c r="G17" s="9" t="s">
        <v>399</v>
      </c>
      <c r="H17" s="10">
        <v>1003936</v>
      </c>
    </row>
    <row r="18" spans="1:8" ht="79.5" customHeight="1" thickBot="1">
      <c r="A18" s="9">
        <v>15</v>
      </c>
      <c r="B18" s="9" t="s">
        <v>297</v>
      </c>
      <c r="C18" s="9" t="s">
        <v>297</v>
      </c>
      <c r="D18" s="9" t="s">
        <v>297</v>
      </c>
      <c r="E18" s="9" t="s">
        <v>405</v>
      </c>
      <c r="F18" s="9"/>
      <c r="G18" s="9" t="s">
        <v>406</v>
      </c>
      <c r="H18" s="10">
        <v>1039000</v>
      </c>
    </row>
  </sheetData>
  <sheetProtection/>
  <dataValidations count="1">
    <dataValidation type="list" allowBlank="1" showErrorMessage="1" sqref="F4:F201">
      <formula1>Hidden_1_Tabla_4749215</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160</v>
      </c>
    </row>
    <row r="2" ht="15">
      <c r="A2" t="s">
        <v>161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8"/>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42.8515625" style="0" bestFit="1" customWidth="1"/>
    <col min="3" max="3" width="58.421875" style="0" bestFit="1" customWidth="1"/>
    <col min="4" max="4" width="53.00390625" style="0" bestFit="1" customWidth="1"/>
    <col min="5" max="5" width="63.00390625" style="0" bestFit="1" customWidth="1"/>
  </cols>
  <sheetData>
    <row r="1" spans="2:5" ht="15" hidden="1">
      <c r="B1" t="s">
        <v>10</v>
      </c>
      <c r="C1" t="s">
        <v>11</v>
      </c>
      <c r="D1" t="s">
        <v>10</v>
      </c>
      <c r="E1" t="s">
        <v>9</v>
      </c>
    </row>
    <row r="2" spans="2:5" ht="15" hidden="1">
      <c r="B2" t="s">
        <v>274</v>
      </c>
      <c r="C2" t="s">
        <v>275</v>
      </c>
      <c r="D2" t="s">
        <v>276</v>
      </c>
      <c r="E2" t="s">
        <v>277</v>
      </c>
    </row>
    <row r="3" spans="1:5" ht="25.5" customHeight="1" thickBot="1">
      <c r="A3" s="13" t="s">
        <v>267</v>
      </c>
      <c r="B3" s="13" t="s">
        <v>278</v>
      </c>
      <c r="C3" s="13" t="s">
        <v>279</v>
      </c>
      <c r="D3" s="13" t="s">
        <v>280</v>
      </c>
      <c r="E3" s="13" t="s">
        <v>281</v>
      </c>
    </row>
    <row r="4" spans="1:5" ht="99.75" customHeight="1" thickBot="1">
      <c r="A4" s="15">
        <v>1</v>
      </c>
      <c r="B4" s="11" t="s">
        <v>295</v>
      </c>
      <c r="C4" s="16" t="s">
        <v>417</v>
      </c>
      <c r="D4" s="11" t="s">
        <v>415</v>
      </c>
      <c r="E4" s="17" t="s">
        <v>416</v>
      </c>
    </row>
    <row r="5" spans="1:5" ht="99.75" customHeight="1" thickBot="1">
      <c r="A5" s="9">
        <v>2</v>
      </c>
      <c r="B5" s="9" t="s">
        <v>316</v>
      </c>
      <c r="C5" s="7" t="s">
        <v>417</v>
      </c>
      <c r="D5" s="9" t="s">
        <v>415</v>
      </c>
      <c r="E5" s="14" t="s">
        <v>416</v>
      </c>
    </row>
    <row r="6" spans="1:5" ht="99.75" customHeight="1" thickBot="1">
      <c r="A6" s="9">
        <v>3</v>
      </c>
      <c r="B6" s="9" t="s">
        <v>325</v>
      </c>
      <c r="C6" s="7" t="s">
        <v>417</v>
      </c>
      <c r="D6" s="9" t="s">
        <v>415</v>
      </c>
      <c r="E6" s="14" t="s">
        <v>416</v>
      </c>
    </row>
    <row r="7" spans="1:5" ht="99.75" customHeight="1" thickBot="1">
      <c r="A7" s="15">
        <v>4</v>
      </c>
      <c r="B7" s="9" t="s">
        <v>327</v>
      </c>
      <c r="C7" s="7" t="s">
        <v>417</v>
      </c>
      <c r="D7" s="9" t="s">
        <v>415</v>
      </c>
      <c r="E7" s="14" t="s">
        <v>416</v>
      </c>
    </row>
    <row r="8" spans="1:5" ht="99.75" customHeight="1" thickBot="1">
      <c r="A8" s="9">
        <v>5</v>
      </c>
      <c r="B8" s="9" t="s">
        <v>338</v>
      </c>
      <c r="C8" s="7" t="s">
        <v>417</v>
      </c>
      <c r="D8" s="9" t="s">
        <v>415</v>
      </c>
      <c r="E8" s="14" t="s">
        <v>416</v>
      </c>
    </row>
    <row r="9" spans="1:5" ht="99.75" customHeight="1" thickBot="1">
      <c r="A9" s="9">
        <v>6</v>
      </c>
      <c r="B9" s="9" t="s">
        <v>345</v>
      </c>
      <c r="C9" s="7" t="s">
        <v>417</v>
      </c>
      <c r="D9" s="9" t="s">
        <v>415</v>
      </c>
      <c r="E9" s="14" t="s">
        <v>416</v>
      </c>
    </row>
    <row r="10" spans="1:5" ht="99.75" customHeight="1" thickBot="1">
      <c r="A10" s="15">
        <v>7</v>
      </c>
      <c r="B10" s="9" t="s">
        <v>353</v>
      </c>
      <c r="C10" s="7" t="s">
        <v>417</v>
      </c>
      <c r="D10" s="9" t="s">
        <v>415</v>
      </c>
      <c r="E10" s="14" t="s">
        <v>416</v>
      </c>
    </row>
    <row r="11" spans="1:5" ht="99.75" customHeight="1" thickBot="1">
      <c r="A11" s="9">
        <v>8</v>
      </c>
      <c r="B11" s="9" t="s">
        <v>364</v>
      </c>
      <c r="C11" s="7" t="s">
        <v>417</v>
      </c>
      <c r="D11" s="9" t="s">
        <v>415</v>
      </c>
      <c r="E11" s="14" t="s">
        <v>416</v>
      </c>
    </row>
    <row r="12" spans="1:5" ht="99.75" customHeight="1" thickBot="1">
      <c r="A12" s="9">
        <v>9</v>
      </c>
      <c r="B12" s="9" t="s">
        <v>372</v>
      </c>
      <c r="C12" s="7" t="s">
        <v>417</v>
      </c>
      <c r="D12" s="9" t="s">
        <v>415</v>
      </c>
      <c r="E12" s="14" t="s">
        <v>416</v>
      </c>
    </row>
    <row r="13" spans="1:5" ht="99.75" customHeight="1" thickBot="1">
      <c r="A13" s="15">
        <v>10</v>
      </c>
      <c r="B13" s="9" t="s">
        <v>382</v>
      </c>
      <c r="C13" s="7" t="s">
        <v>417</v>
      </c>
      <c r="D13" s="9" t="s">
        <v>415</v>
      </c>
      <c r="E13" s="14" t="s">
        <v>416</v>
      </c>
    </row>
    <row r="14" spans="1:5" ht="99.75" customHeight="1" thickBot="1">
      <c r="A14" s="9">
        <v>11</v>
      </c>
      <c r="B14" s="9" t="s">
        <v>386</v>
      </c>
      <c r="C14" s="7" t="s">
        <v>417</v>
      </c>
      <c r="D14" s="9" t="s">
        <v>415</v>
      </c>
      <c r="E14" s="14" t="s">
        <v>416</v>
      </c>
    </row>
    <row r="15" spans="1:5" ht="99.75" customHeight="1" thickBot="1">
      <c r="A15" s="9">
        <v>12</v>
      </c>
      <c r="B15" s="9" t="s">
        <v>393</v>
      </c>
      <c r="C15" s="7" t="s">
        <v>417</v>
      </c>
      <c r="D15" s="9" t="s">
        <v>415</v>
      </c>
      <c r="E15" s="14" t="s">
        <v>416</v>
      </c>
    </row>
    <row r="16" spans="1:5" ht="99.75" customHeight="1" thickBot="1">
      <c r="A16" s="15">
        <v>13</v>
      </c>
      <c r="B16" s="9" t="s">
        <v>395</v>
      </c>
      <c r="C16" s="7" t="s">
        <v>417</v>
      </c>
      <c r="D16" s="9" t="s">
        <v>415</v>
      </c>
      <c r="E16" s="14" t="s">
        <v>416</v>
      </c>
    </row>
    <row r="17" spans="1:5" ht="99.75" customHeight="1" thickBot="1">
      <c r="A17" s="9">
        <v>14</v>
      </c>
      <c r="B17" s="9" t="s">
        <v>397</v>
      </c>
      <c r="C17" s="7" t="s">
        <v>417</v>
      </c>
      <c r="D17" s="9" t="s">
        <v>415</v>
      </c>
      <c r="E17" s="14" t="s">
        <v>416</v>
      </c>
    </row>
    <row r="18" spans="1:5" ht="99.75" customHeight="1" thickBot="1">
      <c r="A18" s="9">
        <v>15</v>
      </c>
      <c r="B18" s="9" t="s">
        <v>404</v>
      </c>
      <c r="C18" s="7" t="s">
        <v>417</v>
      </c>
      <c r="D18" s="9" t="s">
        <v>415</v>
      </c>
      <c r="E18" s="14" t="s">
        <v>416</v>
      </c>
    </row>
  </sheetData>
  <sheetProtection/>
  <dataValidations count="1">
    <dataValidation type="list" allowBlank="1" showErrorMessage="1" sqref="E19:E201">
      <formula1>Hidden_1_Tabla_4749064</formula1>
    </dataValidation>
  </dataValidations>
  <hyperlinks>
    <hyperlink ref="C4:C18" r:id="rId1" display="http://www.iztapalapa.cdmx.gob.mx/transparencia/121/2023/XXX/obraAD23-1/NotaSEImpacto23-1.pdf"/>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282</v>
      </c>
    </row>
    <row r="2" ht="15">
      <c r="A2" t="s">
        <v>283</v>
      </c>
    </row>
    <row r="3" ht="15">
      <c r="A3" t="s">
        <v>284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18"/>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10</v>
      </c>
      <c r="C1" t="s">
        <v>10</v>
      </c>
      <c r="D1" t="s">
        <v>8</v>
      </c>
      <c r="E1" t="s">
        <v>11</v>
      </c>
    </row>
    <row r="2" spans="2:5" ht="15" hidden="1">
      <c r="B2" t="s">
        <v>285</v>
      </c>
      <c r="C2" t="s">
        <v>286</v>
      </c>
      <c r="D2" t="s">
        <v>287</v>
      </c>
      <c r="E2" t="s">
        <v>288</v>
      </c>
    </row>
    <row r="3" spans="1:5" ht="15.75" thickBot="1">
      <c r="A3" s="13" t="s">
        <v>267</v>
      </c>
      <c r="B3" s="13" t="s">
        <v>289</v>
      </c>
      <c r="C3" s="13" t="s">
        <v>290</v>
      </c>
      <c r="D3" s="13" t="s">
        <v>291</v>
      </c>
      <c r="E3" s="13" t="s">
        <v>292</v>
      </c>
    </row>
    <row r="4" spans="1:5" ht="90" customHeight="1" thickBot="1">
      <c r="A4" s="18">
        <v>1</v>
      </c>
      <c r="B4" s="9" t="s">
        <v>418</v>
      </c>
      <c r="C4" s="9" t="s">
        <v>418</v>
      </c>
      <c r="D4" s="19"/>
      <c r="E4" s="8" t="s">
        <v>419</v>
      </c>
    </row>
    <row r="5" spans="1:5" ht="90" customHeight="1" thickBot="1">
      <c r="A5" s="18">
        <v>2</v>
      </c>
      <c r="B5" s="9" t="s">
        <v>418</v>
      </c>
      <c r="C5" s="9" t="s">
        <v>418</v>
      </c>
      <c r="D5" s="19"/>
      <c r="E5" s="8" t="s">
        <v>419</v>
      </c>
    </row>
    <row r="6" spans="1:5" ht="90" customHeight="1" thickBot="1">
      <c r="A6" s="18">
        <v>3</v>
      </c>
      <c r="B6" s="9" t="s">
        <v>418</v>
      </c>
      <c r="C6" s="9" t="s">
        <v>418</v>
      </c>
      <c r="D6" s="19"/>
      <c r="E6" s="8" t="s">
        <v>419</v>
      </c>
    </row>
    <row r="7" spans="1:5" ht="90" customHeight="1" thickBot="1">
      <c r="A7" s="18">
        <v>4</v>
      </c>
      <c r="B7" s="9" t="s">
        <v>418</v>
      </c>
      <c r="C7" s="9" t="s">
        <v>418</v>
      </c>
      <c r="D7" s="19"/>
      <c r="E7" s="8" t="s">
        <v>419</v>
      </c>
    </row>
    <row r="8" spans="1:5" ht="90" customHeight="1" thickBot="1">
      <c r="A8" s="18">
        <v>5</v>
      </c>
      <c r="B8" s="9" t="s">
        <v>418</v>
      </c>
      <c r="C8" s="9" t="s">
        <v>418</v>
      </c>
      <c r="D8" s="19"/>
      <c r="E8" s="8" t="s">
        <v>419</v>
      </c>
    </row>
    <row r="9" spans="1:5" ht="90" customHeight="1" thickBot="1">
      <c r="A9" s="18">
        <v>6</v>
      </c>
      <c r="B9" s="9" t="s">
        <v>418</v>
      </c>
      <c r="C9" s="9" t="s">
        <v>418</v>
      </c>
      <c r="D9" s="19"/>
      <c r="E9" s="8" t="s">
        <v>419</v>
      </c>
    </row>
    <row r="10" spans="1:5" ht="90" customHeight="1" thickBot="1">
      <c r="A10" s="18">
        <v>7</v>
      </c>
      <c r="B10" s="9" t="s">
        <v>418</v>
      </c>
      <c r="C10" s="9" t="s">
        <v>418</v>
      </c>
      <c r="D10" s="19"/>
      <c r="E10" s="8" t="s">
        <v>419</v>
      </c>
    </row>
    <row r="11" spans="1:5" ht="90" customHeight="1" thickBot="1">
      <c r="A11" s="18">
        <v>8</v>
      </c>
      <c r="B11" s="9" t="s">
        <v>418</v>
      </c>
      <c r="C11" s="9" t="s">
        <v>418</v>
      </c>
      <c r="D11" s="19"/>
      <c r="E11" s="8" t="s">
        <v>419</v>
      </c>
    </row>
    <row r="12" spans="1:5" ht="90" customHeight="1" thickBot="1">
      <c r="A12" s="18">
        <v>9</v>
      </c>
      <c r="B12" s="9" t="s">
        <v>418</v>
      </c>
      <c r="C12" s="9" t="s">
        <v>418</v>
      </c>
      <c r="D12" s="19"/>
      <c r="E12" s="8" t="s">
        <v>419</v>
      </c>
    </row>
    <row r="13" spans="1:5" ht="90" customHeight="1" thickBot="1">
      <c r="A13" s="18">
        <v>10</v>
      </c>
      <c r="B13" s="9" t="s">
        <v>418</v>
      </c>
      <c r="C13" s="9" t="s">
        <v>418</v>
      </c>
      <c r="D13" s="19"/>
      <c r="E13" s="8" t="s">
        <v>419</v>
      </c>
    </row>
    <row r="14" spans="1:5" ht="90" customHeight="1" thickBot="1">
      <c r="A14" s="18">
        <v>11</v>
      </c>
      <c r="B14" s="9" t="s">
        <v>418</v>
      </c>
      <c r="C14" s="9" t="s">
        <v>418</v>
      </c>
      <c r="D14" s="19"/>
      <c r="E14" s="8" t="s">
        <v>419</v>
      </c>
    </row>
    <row r="15" spans="1:5" ht="90" customHeight="1" thickBot="1">
      <c r="A15" s="18">
        <v>12</v>
      </c>
      <c r="B15" s="9" t="s">
        <v>418</v>
      </c>
      <c r="C15" s="9" t="s">
        <v>418</v>
      </c>
      <c r="D15" s="19"/>
      <c r="E15" s="8" t="s">
        <v>419</v>
      </c>
    </row>
    <row r="16" spans="1:5" ht="90" customHeight="1" thickBot="1">
      <c r="A16" s="18">
        <v>13</v>
      </c>
      <c r="B16" s="9" t="s">
        <v>418</v>
      </c>
      <c r="C16" s="9" t="s">
        <v>418</v>
      </c>
      <c r="D16" s="19"/>
      <c r="E16" s="8" t="s">
        <v>419</v>
      </c>
    </row>
    <row r="17" spans="1:5" ht="90" customHeight="1" thickBot="1">
      <c r="A17" s="18">
        <v>14</v>
      </c>
      <c r="B17" s="9" t="s">
        <v>418</v>
      </c>
      <c r="C17" s="9" t="s">
        <v>418</v>
      </c>
      <c r="D17" s="19"/>
      <c r="E17" s="8" t="s">
        <v>419</v>
      </c>
    </row>
    <row r="18" spans="1:5" ht="90" customHeight="1" thickBot="1">
      <c r="A18" s="18">
        <v>15</v>
      </c>
      <c r="B18" s="9" t="s">
        <v>418</v>
      </c>
      <c r="C18" s="9" t="s">
        <v>418</v>
      </c>
      <c r="D18" s="19"/>
      <c r="E18" s="8" t="s">
        <v>419</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151</v>
      </c>
    </row>
    <row r="2" ht="15">
      <c r="A2" t="s">
        <v>152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153</v>
      </c>
    </row>
    <row r="2" ht="15">
      <c r="A2" t="s">
        <v>154</v>
      </c>
    </row>
    <row r="3" ht="15">
      <c r="A3" t="s">
        <v>155</v>
      </c>
    </row>
    <row r="4" ht="15">
      <c r="A4" t="s">
        <v>156</v>
      </c>
    </row>
    <row r="5" ht="15">
      <c r="A5" t="s">
        <v>157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158</v>
      </c>
    </row>
    <row r="2" ht="15">
      <c r="A2" t="s">
        <v>159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160</v>
      </c>
    </row>
    <row r="2" ht="15">
      <c r="A2" t="s">
        <v>161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162</v>
      </c>
    </row>
    <row r="2" ht="15">
      <c r="A2" t="s">
        <v>163</v>
      </c>
    </row>
    <row r="3" ht="15">
      <c r="A3" t="s">
        <v>164</v>
      </c>
    </row>
    <row r="4" ht="15">
      <c r="A4" t="s">
        <v>165</v>
      </c>
    </row>
    <row r="5" ht="15">
      <c r="A5" t="s">
        <v>166</v>
      </c>
    </row>
    <row r="6" ht="15">
      <c r="A6" t="s">
        <v>167</v>
      </c>
    </row>
    <row r="7" ht="15">
      <c r="A7" t="s">
        <v>168</v>
      </c>
    </row>
    <row r="8" ht="15">
      <c r="A8" t="s">
        <v>169</v>
      </c>
    </row>
    <row r="9" ht="15">
      <c r="A9" t="s">
        <v>170</v>
      </c>
    </row>
    <row r="10" ht="15">
      <c r="A10" t="s">
        <v>171</v>
      </c>
    </row>
    <row r="11" ht="15">
      <c r="A11" t="s">
        <v>172</v>
      </c>
    </row>
    <row r="12" ht="15">
      <c r="A12" t="s">
        <v>173</v>
      </c>
    </row>
    <row r="13" ht="15">
      <c r="A13" t="s">
        <v>174</v>
      </c>
    </row>
    <row r="14" ht="15">
      <c r="A14" t="s">
        <v>175</v>
      </c>
    </row>
    <row r="15" ht="15">
      <c r="A15" t="s">
        <v>176</v>
      </c>
    </row>
    <row r="16" ht="15">
      <c r="A16" t="s">
        <v>177</v>
      </c>
    </row>
    <row r="17" ht="15">
      <c r="A17" t="s">
        <v>178</v>
      </c>
    </row>
    <row r="18" ht="15">
      <c r="A18" t="s">
        <v>179</v>
      </c>
    </row>
    <row r="19" ht="15">
      <c r="A19" t="s">
        <v>180</v>
      </c>
    </row>
    <row r="20" ht="15">
      <c r="A20" t="s">
        <v>181</v>
      </c>
    </row>
    <row r="21" ht="15">
      <c r="A21" t="s">
        <v>182</v>
      </c>
    </row>
    <row r="22" ht="15">
      <c r="A22" t="s">
        <v>183</v>
      </c>
    </row>
    <row r="23" ht="15">
      <c r="A23" t="s">
        <v>184</v>
      </c>
    </row>
    <row r="24" ht="15">
      <c r="A24" t="s">
        <v>185</v>
      </c>
    </row>
    <row r="25" ht="15">
      <c r="A25" t="s">
        <v>186</v>
      </c>
    </row>
    <row r="26" ht="15">
      <c r="A26" t="s">
        <v>187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188</v>
      </c>
    </row>
    <row r="2" ht="15">
      <c r="A2" t="s">
        <v>182</v>
      </c>
    </row>
    <row r="3" ht="15">
      <c r="A3" t="s">
        <v>189</v>
      </c>
    </row>
    <row r="4" ht="15">
      <c r="A4" t="s">
        <v>190</v>
      </c>
    </row>
    <row r="5" ht="15">
      <c r="A5" t="s">
        <v>191</v>
      </c>
    </row>
    <row r="6" ht="15">
      <c r="A6" t="s">
        <v>192</v>
      </c>
    </row>
    <row r="7" ht="15">
      <c r="A7" t="s">
        <v>193</v>
      </c>
    </row>
    <row r="8" ht="15">
      <c r="A8" t="s">
        <v>194</v>
      </c>
    </row>
    <row r="9" ht="15">
      <c r="A9" t="s">
        <v>195</v>
      </c>
    </row>
    <row r="10" ht="15">
      <c r="A10" t="s">
        <v>196</v>
      </c>
    </row>
    <row r="11" ht="15">
      <c r="A11" t="s">
        <v>197</v>
      </c>
    </row>
    <row r="12" ht="15">
      <c r="A12" t="s">
        <v>198</v>
      </c>
    </row>
    <row r="13" ht="15">
      <c r="A13" t="s">
        <v>199</v>
      </c>
    </row>
    <row r="14" ht="15">
      <c r="A14" t="s">
        <v>200</v>
      </c>
    </row>
    <row r="15" ht="15">
      <c r="A15" t="s">
        <v>201</v>
      </c>
    </row>
    <row r="16" ht="15">
      <c r="A16" t="s">
        <v>202</v>
      </c>
    </row>
    <row r="17" ht="15">
      <c r="A17" t="s">
        <v>203</v>
      </c>
    </row>
    <row r="18" ht="15">
      <c r="A18" t="s">
        <v>204</v>
      </c>
    </row>
    <row r="19" ht="15">
      <c r="A19" t="s">
        <v>205</v>
      </c>
    </row>
    <row r="20" ht="15">
      <c r="A20" t="s">
        <v>206</v>
      </c>
    </row>
    <row r="21" ht="15">
      <c r="A21" t="s">
        <v>207</v>
      </c>
    </row>
    <row r="22" ht="15">
      <c r="A22" t="s">
        <v>208</v>
      </c>
    </row>
    <row r="23" ht="15">
      <c r="A23" t="s">
        <v>163</v>
      </c>
    </row>
    <row r="24" ht="15">
      <c r="A24" t="s">
        <v>175</v>
      </c>
    </row>
    <row r="25" ht="15">
      <c r="A25" t="s">
        <v>209</v>
      </c>
    </row>
    <row r="26" ht="15">
      <c r="A26" t="s">
        <v>210</v>
      </c>
    </row>
    <row r="27" ht="15">
      <c r="A27" t="s">
        <v>211</v>
      </c>
    </row>
    <row r="28" ht="15">
      <c r="A28" t="s">
        <v>212</v>
      </c>
    </row>
    <row r="29" ht="15">
      <c r="A29" t="s">
        <v>213</v>
      </c>
    </row>
    <row r="30" ht="15">
      <c r="A30" t="s">
        <v>214</v>
      </c>
    </row>
    <row r="31" ht="15">
      <c r="A31" t="s">
        <v>215</v>
      </c>
    </row>
    <row r="32" ht="15">
      <c r="A32" t="s">
        <v>216</v>
      </c>
    </row>
    <row r="33" ht="15">
      <c r="A33" t="s">
        <v>217</v>
      </c>
    </row>
    <row r="34" ht="15">
      <c r="A34" t="s">
        <v>218</v>
      </c>
    </row>
    <row r="35" ht="15">
      <c r="A35" t="s">
        <v>219</v>
      </c>
    </row>
    <row r="36" ht="15">
      <c r="A36" t="s">
        <v>220</v>
      </c>
    </row>
    <row r="37" ht="15">
      <c r="A37" t="s">
        <v>221</v>
      </c>
    </row>
    <row r="38" ht="15">
      <c r="A38" t="s">
        <v>222</v>
      </c>
    </row>
    <row r="39" ht="15">
      <c r="A39" t="s">
        <v>223</v>
      </c>
    </row>
    <row r="40" ht="15">
      <c r="A40" t="s">
        <v>224</v>
      </c>
    </row>
    <row r="41" ht="15">
      <c r="A41" t="s">
        <v>225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226</v>
      </c>
    </row>
    <row r="2" ht="15">
      <c r="A2" t="s">
        <v>227</v>
      </c>
    </row>
    <row r="3" ht="15">
      <c r="A3" t="s">
        <v>228</v>
      </c>
    </row>
    <row r="4" ht="15">
      <c r="A4" t="s">
        <v>229</v>
      </c>
    </row>
    <row r="5" ht="15">
      <c r="A5" t="s">
        <v>230</v>
      </c>
    </row>
    <row r="6" ht="15">
      <c r="A6" t="s">
        <v>231</v>
      </c>
    </row>
    <row r="7" ht="15">
      <c r="A7" t="s">
        <v>232</v>
      </c>
    </row>
    <row r="8" ht="15">
      <c r="A8" t="s">
        <v>233</v>
      </c>
    </row>
    <row r="9" ht="15">
      <c r="A9" t="s">
        <v>234</v>
      </c>
    </row>
    <row r="10" ht="15">
      <c r="A10" t="s">
        <v>235</v>
      </c>
    </row>
    <row r="11" ht="15">
      <c r="A11" t="s">
        <v>236</v>
      </c>
    </row>
    <row r="12" ht="15">
      <c r="A12" t="s">
        <v>237</v>
      </c>
    </row>
    <row r="13" ht="15">
      <c r="A13" t="s">
        <v>238</v>
      </c>
    </row>
    <row r="14" ht="15">
      <c r="A14" t="s">
        <v>239</v>
      </c>
    </row>
    <row r="15" ht="15">
      <c r="A15" t="s">
        <v>240</v>
      </c>
    </row>
    <row r="16" ht="15">
      <c r="A16" t="s">
        <v>241</v>
      </c>
    </row>
    <row r="17" ht="15">
      <c r="A17" t="s">
        <v>242</v>
      </c>
    </row>
    <row r="18" ht="15">
      <c r="A18" t="s">
        <v>243</v>
      </c>
    </row>
    <row r="19" ht="15">
      <c r="A19" t="s">
        <v>244</v>
      </c>
    </row>
    <row r="20" ht="15">
      <c r="A20" t="s">
        <v>245</v>
      </c>
    </row>
    <row r="21" ht="15">
      <c r="A21" t="s">
        <v>246</v>
      </c>
    </row>
    <row r="22" ht="15">
      <c r="A22" t="s">
        <v>247</v>
      </c>
    </row>
    <row r="23" ht="15">
      <c r="A23" t="s">
        <v>248</v>
      </c>
    </row>
    <row r="24" ht="15">
      <c r="A24" t="s">
        <v>249</v>
      </c>
    </row>
    <row r="25" ht="15">
      <c r="A25" t="s">
        <v>250</v>
      </c>
    </row>
    <row r="26" ht="15">
      <c r="A26" t="s">
        <v>251</v>
      </c>
    </row>
    <row r="27" ht="15">
      <c r="A27" t="s">
        <v>252</v>
      </c>
    </row>
    <row r="28" ht="15">
      <c r="A28" t="s">
        <v>253</v>
      </c>
    </row>
    <row r="29" ht="15">
      <c r="A29" t="s">
        <v>254</v>
      </c>
    </row>
    <row r="30" ht="15">
      <c r="A30" t="s">
        <v>255</v>
      </c>
    </row>
    <row r="31" ht="15">
      <c r="A31" t="s">
        <v>256</v>
      </c>
    </row>
    <row r="32" ht="15">
      <c r="A32" t="s">
        <v>257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258</v>
      </c>
    </row>
    <row r="2" ht="15">
      <c r="A2" t="s">
        <v>259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2023-10-25T18:16:29Z</dcterms:created>
  <dcterms:modified xsi:type="dcterms:W3CDTF">2023-10-26T15:25:03Z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