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2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'Hidden_1_Tabla_474906'!$A$1:$A$3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20">'Hidden_5'!$A$1:$A$41</definedName>
    <definedName name="Hidden_627">'Hidden_6'!$A$1:$A$32</definedName>
    <definedName name="Hidden_755">'Hidden_7'!$A$1:$A$2</definedName>
  </definedNames>
  <calcPr fullCalcOnLoad="1"/>
</workbook>
</file>

<file path=xl/sharedStrings.xml><?xml version="1.0" encoding="utf-8"?>
<sst xmlns="http://schemas.openxmlformats.org/spreadsheetml/2006/main" count="409" uniqueCount="299">
  <si>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</si>
  <si>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</si>
  <si>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</si>
  <si>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</si>
  <si>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</si>
  <si>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</si>
  <si>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</si>
  <si>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</si>
  <si>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</si>
  <si>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</si>
  <si>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</si>
  <si>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</si>
  <si>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</si>
  <si>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</si>
  <si>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</si>
  <si>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</si>
  <si>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</si>
  <si>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</si>
  <si>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</si>
  <si>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</si>
  <si>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</si>
  <si>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</si>
  <si>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</si>
  <si>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</si>
  <si>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</si>
  <si>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</si>
  <si>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</si>
  <si>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</si>
  <si>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</si>
  <si>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</si>
  <si>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</si>
  <si>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</si>
  <si>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</si>
  <si>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</si>
  <si>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</si>
  <si>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</si>
  <si>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</si>
  <si>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</si>
  <si>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</si>
  <si>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</si>
  <si>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</si>
  <si>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</si>
  <si>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</si>
  <si>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</si>
  <si>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</si>
  <si>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</si>
  <si>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</si>
  <si>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</si>
  <si>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</si>
  <si>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</si>
  <si>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</si>
  <si>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</si>
  <si>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</si>
  <si>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</si>
  <si>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</si>
  <si>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</si>
  <si>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</si>
  <si>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</si>
  <si>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</si>
  <si>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</si>
  <si>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</si>
  <si>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</si>
  <si>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</si>
  <si>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</si>
  <si>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</si>
  <si>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</si>
  <si>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</si>
  <si>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</si>
  <si>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</si>
  <si>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</si>
  <si>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</si>
  <si>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</si>
  <si>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</si>
  <si>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</si>
  <si>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</si>
  <si>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</si>
  <si>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</si>
  <si>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</si>
  <si>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</si>
  <si>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</si>
  <si>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</si>
  <si>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</si>
  <si>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</si>
  <si>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</si>
  <si>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</si>
  <si>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</si>
  <si>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</si>
  <si>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</si>
  <si>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</si>
  <si>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</si>
  <si>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</si>
  <si>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</si>
  <si>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</si>
  <si>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</si>
  <si>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</si>
  <si>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</si>
  <si>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</si>
  <si>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</si>
  <si>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</si>
  <si>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</si>
  <si>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</si>
  <si>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</si>
  <si>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</si>
  <si>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</si>
  <si>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</si>
  <si>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</si>
  <si>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</si>
  <si>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</si>
  <si>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</si>
  <si>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</si>
  <si>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</si>
  <si>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</si>
  <si>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</si>
  <si>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</si>
  <si>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</si>
  <si>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</si>
  <si>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</si>
  <si>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</si>
  <si>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</si>
  <si>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</si>
  <si>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</si>
  <si>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</si>
  <si>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</si>
  <si>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</si>
  <si>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</si>
  <si>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</si>
  <si>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</si>
  <si>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</si>
  <si>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</si>
  <si>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</si>
  <si>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</si>
  <si>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</si>
  <si>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</si>
  <si>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</si>
  <si>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</si>
  <si>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</si>
  <si>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</si>
  <si>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</si>
  <si>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</si>
  <si>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</si>
  <si>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</si>
  <si>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</si>
  <si>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</si>
  <si>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</si>
  <si>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</si>
  <si>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</si>
  <si>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</si>
  <si>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</si>
  <si>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</si>
  <si>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</si>
  <si>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</si>
  <si>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</si>
  <si>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</si>
  <si>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</si>
  <si>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</si>
  <si>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</si>
  <si>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</si>
  <si>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</si>
  <si>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</si>
  <si>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</si>
  <si>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</si>
  <si>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</si>
  <si>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</si>
  <si>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</si>
  <si>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</si>
  <si>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</si>
  <si>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</si>
  <si>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</si>
  <si>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</si>
  <si>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</si>
  <si>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</si>
  <si>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</si>
  <si>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</si>
  <si>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</si>
  <si>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</si>
  <si>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</si>
  <si>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</si>
  <si>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</si>
  <si>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</si>
  <si>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</si>
  <si>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</si>
  <si>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</si>
  <si>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</si>
  <si>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</si>
  <si>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</si>
  <si>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</si>
  <si>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</si>
  <si>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</si>
  <si>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</si>
  <si>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</si>
  <si>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</si>
  <si>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</si>
  <si>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</si>
  <si>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</si>
  <si>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</si>
  <si>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</si>
  <si>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</si>
  <si>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</si>
  <si>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</si>
  <si>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</si>
  <si>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</si>
  <si>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</si>
  <si>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</si>
  <si>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</si>
  <si>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</si>
  <si>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</si>
  <si>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</si>
  <si>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</si>
  <si>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</si>
  <si>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</si>
  <si>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</si>
  <si>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</si>
  <si>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</si>
  <si>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</si>
  <si>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</si>
  <si>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</si>
  <si>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</si>
  <si>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</si>
  <si>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</si>
  <si>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</si>
  <si>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</si>
  <si>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</si>
  <si>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</si>
  <si>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</si>
  <si>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</si>
  <si>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</si>
  <si>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</si>
  <si>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</si>
  <si>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</si>
  <si>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</si>
  <si>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</si>
  <si>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</si>
  <si>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</si>
  <si>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</si>
  <si>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</si>
  <si>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</si>
  <si>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</si>
  <si>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</si>
  <si>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</si>
  <si>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</si>
  <si>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</si>
  <si>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</si>
  <si>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</si>
  <si>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</si>
  <si>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</si>
  <si>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</si>
  <si>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</si>
  <si>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</si>
  <si>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</si>
  <si>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</si>
  <si>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</si>
  <si>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</si>
  <si>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</si>
  <si>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</si>
  <si>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</si>
  <si>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</si>
  <si>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</si>
  <si>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</si>
  <si>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</si>
  <si>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</si>
  <si>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</si>
  <si>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</si>
  <si>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</si>
  <si>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</si>
  <si>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</si>
  <si>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</si>
  <si>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</si>
  <si>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</si>
  <si>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</si>
  <si>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</si>
  <si>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</si>
  <si>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</si>
  <si>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</si>
  <si>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</si>
  <si>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</si>
  <si>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</si>
  <si>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</si>
  <si>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</si>
  <si>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</si>
  <si>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</si>
  <si>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</si>
  <si>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</si>
  <si>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</si>
  <si>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</si>
  <si>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</si>
  <si>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</si>
  <si>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</si>
  <si>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</si>
  <si>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este primer trimestre del ejercicio 2023, la Dirección General de Obras y Desarrollo Urbano no realizó procedimientos de Invitaciones restringidas </t>
  </si>
  <si>
    <t xml:space="preserve">Durante este primer trimestre del ejercicio 2023, la Dirección General de Obras y Desarrollo Urbano no realizó procedimientos de Adjudicación directa </t>
  </si>
  <si>
    <t xml:space="preserve">Dirección General de Obras y Desarrollo Urbano </t>
  </si>
  <si>
    <t>http://www.iztapalapa.cdmx.gob.mx/transparencia/121/2023/XXX/obraAD23-1/NotaSinComunicado23-1.pdf</t>
  </si>
  <si>
    <t>http://www.iztapalapa.cdmx.gob.mx/transparencia/121/2023/XXX/obraAD23-1/NotaSAFisico23-1.pdf</t>
  </si>
  <si>
    <t>http://www.iztapalapa.cdmx.gob.mx/transparencia/121/2023/XXX/obraAD23-1/NotaSAFinanciero23-1.pdf</t>
  </si>
  <si>
    <t>http://www.iztapalapa.cdmx.gob.mx/transparencia/121/2023/XXX/obraAD23-1/NotaSRFisica23-1.pdf</t>
  </si>
  <si>
    <t>http://www.iztapalapa.cdmx.gob.mx/transparencia/121/2023/XXX/obraAD23-1/NotaSGFiniquito23-1.pdf</t>
  </si>
  <si>
    <t>http://www.iztapalapa.cdmx.gob.mx/transparencia/121/2023/XXX/obraAD23-1/NotaSEImpacto23-1.pdf</t>
  </si>
  <si>
    <t>http://www.iztapalapa.cdmx.gob.mx/transparencia/121/2023/XXX/obraIR23-1/NotaSEImpacto23-1.pdf</t>
  </si>
  <si>
    <t>http://www.iztapalapa.cdmx.gob.mx/transparencia/121/2023/XXX/obraAD23-1/NotaSinProcedimiento23-1.pdf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</si>
</sst>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32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AD23-1/NotaSinComunicado23-1.pdf" TargetMode="External" /><Relationship Id="rId2" Type="http://schemas.openxmlformats.org/officeDocument/2006/relationships/hyperlink" Target="http://www.iztapalapa.cdmx.gob.mx/transparencia/121/2023/XXX/obraAD23-1/NotaSAFisico23-1.pdf" TargetMode="External" /><Relationship Id="rId3" Type="http://schemas.openxmlformats.org/officeDocument/2006/relationships/hyperlink" Target="http://www.iztapalapa.cdmx.gob.mx/transparencia/121/2023/XXX/obraAD23-1/NotaSAFinanciero23-1.pdf" TargetMode="External" /><Relationship Id="rId4" Type="http://schemas.openxmlformats.org/officeDocument/2006/relationships/hyperlink" Target="http://www.iztapalapa.cdmx.gob.mx/transparencia/121/2023/XXX/obraAD23-1/NotaSRFisica23-1.pdf" TargetMode="External" /><Relationship Id="rId5" Type="http://schemas.openxmlformats.org/officeDocument/2006/relationships/hyperlink" Target="http://www.iztapalapa.cdmx.gob.mx/transparencia/121/2023/XXX/obraAD23-1/NotaSGFiniquito23-1.pdf" TargetMode="External" /><Relationship Id="rId6" Type="http://schemas.openxmlformats.org/officeDocument/2006/relationships/hyperlink" Target="http://www.iztapalapa.cdmx.gob.mx/transparencia/121/2023/XXX/obraAD23-1/NotaSinProcedimiento23-1.pdf" TargetMode="External" /><Relationship Id="rId7" Type="http://schemas.openxmlformats.org/officeDocument/2006/relationships/hyperlink" Target="http://www.iztapalapa.cdmx.gob.mx/transparencia/121/2023/XXX/obraAD23-1/NotaSinProcedimiento23-1.pdf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AD23-1/NotaSEImpacto23-1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IR23-1/NotaSEImpact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10.42187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31.140625" style="0" customWidth="1"/>
    <col min="13" max="13" width="30.7109375" style="0" customWidth="1"/>
    <col min="14" max="14" width="31.28125" style="0" customWidth="1"/>
    <col min="15" max="15" width="31.140625" style="0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1.00390625" style="0" bestFit="1" customWidth="1"/>
    <col min="21" max="21" width="75.00390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8515625" style="0" bestFit="1" customWidth="1"/>
    <col min="34" max="34" width="36.57421875" style="0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31.421875" style="0" customWidth="1"/>
    <col min="45" max="45" width="35.28125" style="0" bestFit="1" customWidth="1"/>
    <col min="46" max="46" width="26.421875" style="0" customWidth="1"/>
    <col min="47" max="47" width="27.57421875" style="0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71.421875" style="0" bestFit="1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140625" style="0" bestFit="1" customWidth="1"/>
    <col min="57" max="57" width="48.8515625" style="0" bestFit="1" customWidth="1"/>
    <col min="58" max="58" width="42.28125" style="0" bestFit="1" customWidth="1"/>
    <col min="59" max="59" width="63.421875" style="0" bestFit="1" customWidth="1"/>
    <col min="60" max="60" width="41.7109375" style="0" bestFit="1" customWidth="1"/>
    <col min="61" max="61" width="61.7109375" style="0" bestFit="1" customWidth="1"/>
    <col min="62" max="62" width="82.57421875" style="0" bestFit="1" customWidth="1"/>
    <col min="63" max="63" width="73.140625" style="0" bestFit="1" customWidth="1"/>
    <col min="64" max="64" width="17.57421875" style="0" bestFit="1" customWidth="1"/>
    <col min="65" max="65" width="20.00390625" style="0" bestFit="1" customWidth="1"/>
    <col min="66" max="66" width="8.00390625" style="0" bestFit="1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6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.75" thickBot="1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.75" thickBot="1">
      <c r="A7" s="9" t="s">
        <v>83</v>
      </c>
      <c r="B7" s="9" t="s">
        <v>84</v>
      </c>
      <c r="C7" s="9" t="s">
        <v>85</v>
      </c>
      <c r="D7" s="9" t="s">
        <v>86</v>
      </c>
      <c r="E7" s="9" t="s">
        <v>87</v>
      </c>
      <c r="F7" s="9" t="s">
        <v>88</v>
      </c>
      <c r="G7" s="9" t="s">
        <v>89</v>
      </c>
      <c r="H7" s="9" t="s">
        <v>90</v>
      </c>
      <c r="I7" s="9" t="s">
        <v>91</v>
      </c>
      <c r="J7" s="9" t="s">
        <v>92</v>
      </c>
      <c r="K7" s="9" t="s">
        <v>93</v>
      </c>
      <c r="L7" s="9" t="s">
        <v>94</v>
      </c>
      <c r="M7" s="9" t="s">
        <v>95</v>
      </c>
      <c r="N7" s="9" t="s">
        <v>96</v>
      </c>
      <c r="O7" s="9" t="s">
        <v>97</v>
      </c>
      <c r="P7" s="9" t="s">
        <v>98</v>
      </c>
      <c r="Q7" s="9" t="s">
        <v>99</v>
      </c>
      <c r="R7" s="9" t="s">
        <v>100</v>
      </c>
      <c r="S7" s="9" t="s">
        <v>101</v>
      </c>
      <c r="T7" s="9" t="s">
        <v>102</v>
      </c>
      <c r="U7" s="9" t="s">
        <v>103</v>
      </c>
      <c r="V7" s="9" t="s">
        <v>104</v>
      </c>
      <c r="W7" s="9" t="s">
        <v>105</v>
      </c>
      <c r="X7" s="9" t="s">
        <v>106</v>
      </c>
      <c r="Y7" s="9" t="s">
        <v>107</v>
      </c>
      <c r="Z7" s="9" t="s">
        <v>108</v>
      </c>
      <c r="AA7" s="9" t="s">
        <v>109</v>
      </c>
      <c r="AB7" s="9" t="s">
        <v>110</v>
      </c>
      <c r="AC7" s="9" t="s">
        <v>111</v>
      </c>
      <c r="AD7" s="9" t="s">
        <v>112</v>
      </c>
      <c r="AE7" s="9" t="s">
        <v>113</v>
      </c>
      <c r="AF7" s="9" t="s">
        <v>114</v>
      </c>
      <c r="AG7" s="9" t="s">
        <v>115</v>
      </c>
      <c r="AH7" s="9" t="s">
        <v>116</v>
      </c>
      <c r="AI7" s="9" t="s">
        <v>117</v>
      </c>
      <c r="AJ7" s="9" t="s">
        <v>118</v>
      </c>
      <c r="AK7" s="9" t="s">
        <v>119</v>
      </c>
      <c r="AL7" s="9" t="s">
        <v>120</v>
      </c>
      <c r="AM7" s="9" t="s">
        <v>121</v>
      </c>
      <c r="AN7" s="9" t="s">
        <v>122</v>
      </c>
      <c r="AO7" s="9" t="s">
        <v>123</v>
      </c>
      <c r="AP7" s="9" t="s">
        <v>124</v>
      </c>
      <c r="AQ7" s="9" t="s">
        <v>125</v>
      </c>
      <c r="AR7" s="9" t="s">
        <v>126</v>
      </c>
      <c r="AS7" s="9" t="s">
        <v>127</v>
      </c>
      <c r="AT7" s="9" t="s">
        <v>128</v>
      </c>
      <c r="AU7" s="9" t="s">
        <v>129</v>
      </c>
      <c r="AV7" s="9" t="s">
        <v>130</v>
      </c>
      <c r="AW7" s="9" t="s">
        <v>131</v>
      </c>
      <c r="AX7" s="9" t="s">
        <v>132</v>
      </c>
      <c r="AY7" s="9" t="s">
        <v>133</v>
      </c>
      <c r="AZ7" s="9" t="s">
        <v>134</v>
      </c>
      <c r="BA7" s="9" t="s">
        <v>135</v>
      </c>
      <c r="BB7" s="9" t="s">
        <v>136</v>
      </c>
      <c r="BC7" s="9" t="s">
        <v>137</v>
      </c>
      <c r="BD7" s="9" t="s">
        <v>138</v>
      </c>
      <c r="BE7" s="9" t="s">
        <v>139</v>
      </c>
      <c r="BF7" s="9" t="s">
        <v>140</v>
      </c>
      <c r="BG7" s="9" t="s">
        <v>141</v>
      </c>
      <c r="BH7" s="9" t="s">
        <v>142</v>
      </c>
      <c r="BI7" s="9" t="s">
        <v>143</v>
      </c>
      <c r="BJ7" s="9" t="s">
        <v>144</v>
      </c>
      <c r="BK7" s="9" t="s">
        <v>145</v>
      </c>
      <c r="BL7" s="9" t="s">
        <v>146</v>
      </c>
      <c r="BM7" s="9" t="s">
        <v>147</v>
      </c>
      <c r="BN7" s="9" t="s">
        <v>148</v>
      </c>
    </row>
    <row r="8" spans="1:66" s="3" customFormat="1" ht="120.75" customHeight="1" thickBot="1">
      <c r="A8" s="4">
        <v>2023</v>
      </c>
      <c r="B8" s="1">
        <v>44927</v>
      </c>
      <c r="C8" s="1">
        <v>45016</v>
      </c>
      <c r="D8" s="4"/>
      <c r="E8" s="4"/>
      <c r="F8" s="4"/>
      <c r="G8" s="2" t="s">
        <v>289</v>
      </c>
      <c r="H8" s="2" t="s">
        <v>289</v>
      </c>
      <c r="I8" s="10" t="s">
        <v>298</v>
      </c>
      <c r="J8" s="2" t="s">
        <v>289</v>
      </c>
      <c r="K8" s="4">
        <v>1</v>
      </c>
      <c r="L8" s="2" t="s">
        <v>289</v>
      </c>
      <c r="M8" s="2" t="s">
        <v>289</v>
      </c>
      <c r="N8" s="2" t="s">
        <v>289</v>
      </c>
      <c r="O8" s="2" t="s">
        <v>289</v>
      </c>
      <c r="P8" s="2" t="s">
        <v>289</v>
      </c>
      <c r="Q8" s="4"/>
      <c r="R8" s="2" t="s">
        <v>289</v>
      </c>
      <c r="S8" s="4">
        <v>0</v>
      </c>
      <c r="T8" s="4">
        <v>0</v>
      </c>
      <c r="U8" s="4"/>
      <c r="V8" s="2" t="s">
        <v>289</v>
      </c>
      <c r="W8" s="4">
        <v>0</v>
      </c>
      <c r="X8" s="2" t="s">
        <v>289</v>
      </c>
      <c r="Y8" s="4">
        <v>0</v>
      </c>
      <c r="Z8" s="2" t="s">
        <v>289</v>
      </c>
      <c r="AA8" s="2" t="s">
        <v>289</v>
      </c>
      <c r="AB8" s="4"/>
      <c r="AC8" s="4">
        <v>0</v>
      </c>
      <c r="AD8" s="2" t="s">
        <v>289</v>
      </c>
      <c r="AE8" s="2" t="s">
        <v>289</v>
      </c>
      <c r="AF8" s="2" t="s">
        <v>289</v>
      </c>
      <c r="AG8" s="4">
        <v>0</v>
      </c>
      <c r="AH8" s="2" t="s">
        <v>289</v>
      </c>
      <c r="AI8" s="2" t="s">
        <v>289</v>
      </c>
      <c r="AJ8" s="2" t="s">
        <v>289</v>
      </c>
      <c r="AK8" s="4"/>
      <c r="AL8" s="4"/>
      <c r="AM8" s="4"/>
      <c r="AN8" s="4">
        <v>0</v>
      </c>
      <c r="AO8" s="4">
        <v>0</v>
      </c>
      <c r="AP8" s="4">
        <v>0</v>
      </c>
      <c r="AQ8" s="4">
        <v>0</v>
      </c>
      <c r="AR8" s="2" t="s">
        <v>289</v>
      </c>
      <c r="AS8" s="2" t="s">
        <v>289</v>
      </c>
      <c r="AT8" s="2" t="s">
        <v>289</v>
      </c>
      <c r="AU8" s="2" t="s">
        <v>289</v>
      </c>
      <c r="AV8" s="4">
        <v>0</v>
      </c>
      <c r="AW8" s="4"/>
      <c r="AX8" s="4"/>
      <c r="AY8" s="10" t="s">
        <v>298</v>
      </c>
      <c r="AZ8" s="10" t="s">
        <v>291</v>
      </c>
      <c r="BA8" s="2" t="s">
        <v>289</v>
      </c>
      <c r="BB8" s="2" t="s">
        <v>289</v>
      </c>
      <c r="BC8" s="4">
        <v>1</v>
      </c>
      <c r="BD8" s="4"/>
      <c r="BE8" s="4">
        <v>1</v>
      </c>
      <c r="BF8" s="2" t="s">
        <v>289</v>
      </c>
      <c r="BG8" s="10" t="s">
        <v>292</v>
      </c>
      <c r="BH8" s="10" t="s">
        <v>293</v>
      </c>
      <c r="BI8" s="10" t="s">
        <v>294</v>
      </c>
      <c r="BJ8" s="10" t="s">
        <v>295</v>
      </c>
      <c r="BK8" s="4" t="s">
        <v>290</v>
      </c>
      <c r="BL8" s="1">
        <v>45016</v>
      </c>
      <c r="BM8" s="1">
        <v>45016</v>
      </c>
      <c r="BN8" s="4"/>
    </row>
  </sheetData>
  <sheetProtection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Z8" r:id="rId1" display="http://www.iztapalapa.cdmx.gob.mx/transparencia/121/2023/XXX/obraAD23-1/NotaSinComunicado23-1.pdf"/>
    <hyperlink ref="BG8" r:id="rId2" display="http://www.iztapalapa.cdmx.gob.mx/transparencia/121/2023/XXX/obraAD23-1/NotaSAFisico23-1.pdf"/>
    <hyperlink ref="BH8" r:id="rId3" display="http://www.iztapalapa.cdmx.gob.mx/transparencia/121/2023/XXX/obraAD23-1/NotaSAFinanciero23-1.pdf"/>
    <hyperlink ref="BI8" r:id="rId4" display="http://www.iztapalapa.cdmx.gob.mx/transparencia/121/2023/XXX/obraAD23-1/NotaSRFisica23-1.pdf"/>
    <hyperlink ref="BJ8" r:id="rId5" display="http://www.iztapalapa.cdmx.gob.mx/transparencia/121/2023/XXX/obraAD23-1/NotaSGFiniquito23-1.pdf"/>
    <hyperlink ref="I8" r:id="rId6" display="http://www.iztapalapa.cdmx.gob.mx/transparencia/121/2023/XXX/obraAD23-1/NotaSinProcedimiento23-1.pdf"/>
    <hyperlink ref="AY8" r:id="rId7" display="http://www.iztapalapa.cdmx.gob.mx/transparencia/121/2023/XXX/obraAD23-1/NotaSinProcedimiento23-1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D3">
      <selection activeCell="C4" sqref="C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269</v>
      </c>
      <c r="C2" t="s">
        <v>270</v>
      </c>
      <c r="D2" t="s">
        <v>271</v>
      </c>
      <c r="E2" t="s">
        <v>272</v>
      </c>
    </row>
    <row r="3" spans="1:5" ht="15.75" thickBot="1">
      <c r="A3" s="6" t="s">
        <v>262</v>
      </c>
      <c r="B3" s="6" t="s">
        <v>273</v>
      </c>
      <c r="C3" s="6" t="s">
        <v>274</v>
      </c>
      <c r="D3" s="6" t="s">
        <v>275</v>
      </c>
      <c r="E3" s="6" t="s">
        <v>276</v>
      </c>
    </row>
    <row r="4" spans="1:5" ht="121.5" customHeight="1" thickBot="1">
      <c r="A4" s="4">
        <v>1</v>
      </c>
      <c r="B4" s="2" t="s">
        <v>289</v>
      </c>
      <c r="C4" s="10" t="s">
        <v>296</v>
      </c>
      <c r="D4" s="2" t="s">
        <v>289</v>
      </c>
      <c r="E4" s="7"/>
    </row>
  </sheetData>
  <sheetProtection/>
  <dataValidations count="1">
    <dataValidation type="list" allowBlank="1" showErrorMessage="1" sqref="E4:E201">
      <formula1>Hidden_1_Tabla_4749064</formula1>
    </dataValidation>
  </dataValidations>
  <hyperlinks>
    <hyperlink ref="C4" r:id="rId1" display="http://www.iztapalapa.cdmx.gob.mx/transparencia/121/2023/XXX/obraAD23-1/NotaSEImpacto23-1.pdf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277</v>
      </c>
    </row>
    <row r="2" ht="15">
      <c r="A2" t="s">
        <v>278</v>
      </c>
    </row>
    <row r="3" ht="15">
      <c r="A3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280</v>
      </c>
      <c r="C2" t="s">
        <v>281</v>
      </c>
      <c r="D2" t="s">
        <v>282</v>
      </c>
      <c r="E2" t="s">
        <v>283</v>
      </c>
    </row>
    <row r="3" spans="1:5" ht="15.75" thickBot="1">
      <c r="A3" s="5" t="s">
        <v>262</v>
      </c>
      <c r="B3" s="5" t="s">
        <v>284</v>
      </c>
      <c r="C3" s="5" t="s">
        <v>285</v>
      </c>
      <c r="D3" s="5" t="s">
        <v>286</v>
      </c>
      <c r="E3" s="5" t="s">
        <v>287</v>
      </c>
    </row>
    <row r="4" spans="1:5" ht="90" customHeight="1" thickBot="1">
      <c r="A4" s="8">
        <v>1</v>
      </c>
      <c r="B4" s="2" t="s">
        <v>288</v>
      </c>
      <c r="C4" s="2" t="s">
        <v>288</v>
      </c>
      <c r="D4" s="7"/>
      <c r="E4" s="10" t="s">
        <v>297</v>
      </c>
    </row>
  </sheetData>
  <sheetProtection/>
  <hyperlinks>
    <hyperlink ref="E4" r:id="rId1" display="http://www.iztapalapa.cdmx.gob.mx/transparencia/121/2023/XXX/obraIR23-1/NotaSEImpacto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156</v>
      </c>
    </row>
    <row r="2" ht="15">
      <c r="A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254</v>
      </c>
    </row>
    <row r="2" ht="15">
      <c r="A2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zoomScale="90" zoomScaleNormal="90" zoomScalePageLayoutView="0" workbookViewId="0" topLeftCell="C3">
      <selection activeCell="A3" sqref="A3"/>
    </sheetView>
  </sheetViews>
  <sheetFormatPr defaultColWidth="9.140625" defaultRowHeight="15"/>
  <cols>
    <col min="1" max="1" width="3.421875" style="0" bestFit="1" customWidth="1"/>
    <col min="2" max="2" width="31.00390625" style="0" customWidth="1"/>
    <col min="3" max="3" width="29.140625" style="0" customWidth="1"/>
    <col min="4" max="4" width="29.7109375" style="0" customWidth="1"/>
    <col min="5" max="5" width="27.00390625" style="0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5.75" thickBot="1">
      <c r="A3" s="5" t="s">
        <v>262</v>
      </c>
      <c r="B3" s="5" t="s">
        <v>263</v>
      </c>
      <c r="C3" s="5" t="s">
        <v>264</v>
      </c>
      <c r="D3" s="5" t="s">
        <v>265</v>
      </c>
      <c r="E3" s="5" t="s">
        <v>266</v>
      </c>
      <c r="F3" s="5" t="s">
        <v>267</v>
      </c>
      <c r="G3" s="5" t="s">
        <v>268</v>
      </c>
    </row>
    <row r="4" spans="1:7" ht="129.75" customHeight="1" thickBot="1">
      <c r="A4" s="4">
        <v>1</v>
      </c>
      <c r="B4" s="2" t="s">
        <v>289</v>
      </c>
      <c r="C4" s="2" t="s">
        <v>289</v>
      </c>
      <c r="D4" s="2" t="s">
        <v>289</v>
      </c>
      <c r="E4" s="2" t="s">
        <v>289</v>
      </c>
      <c r="F4" s="2" t="s">
        <v>289</v>
      </c>
      <c r="G4" s="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2023-04-25T01:18:21Z</dcterms:created>
  <dcterms:modified xsi:type="dcterms:W3CDTF">2023-04-25T22:09:03Z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