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externalReferences>
    <externalReference r:id="rId24"/>
  </externalReferences>
  <definedNames>
    <definedName name="Hidden_1_Tabla_4748215">'Hidden_1_Tabla_474821'!$A$1:$A$2</definedName>
    <definedName name="Hidden_1_Tabla_4748505">'Hidden_1_Tabla_474850'!$A$1:$A$2</definedName>
    <definedName name="Hidden_1_Tabla_4748515">'Hidden_1_Tabla_474851'!$A$1:$A$2</definedName>
    <definedName name="Hidden_1_Tabla_4748524">'Hidden_1_Tabla_474852'!$A$1:$A$2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524">'Hidden_5'!$A$1:$A$26</definedName>
    <definedName name="Hidden_527">'[1]Hidden_5'!$A$1:$A$41</definedName>
    <definedName name="Hidden_628">'Hidden_6'!$A$1:$A$41</definedName>
    <definedName name="Hidden_735">'Hidden_7'!$A$1:$A$32</definedName>
    <definedName name="Hidden_862">'Hidden_8'!$A$1:$A$3</definedName>
    <definedName name="Hidden_969">'Hidden_9'!$A$1:$A$3</definedName>
  </definedNames>
  <calcPr fullCalcOnLoad="1"/>
</workbook>
</file>

<file path=xl/sharedStrings.xml><?xml version="1.0" encoding="utf-8"?>
<sst xmlns="http://schemas.openxmlformats.org/spreadsheetml/2006/main" count="1400" uniqueCount="579">
  <si>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</si>
  <si>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</si>
  <si>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</si>
  <si>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</si>
  <si>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</si>
  <si>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</si>
  <si>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</si>
  <si>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</si>
  <si>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</si>
  <si>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</si>
  <si>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</si>
  <si>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</si>
  <si>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</si>
  <si>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</si>
  <si>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</si>
  <si>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</si>
  <si>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</si>
  <si>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</si>
  <si>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</si>
  <si>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</si>
  <si>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</si>
  <si>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</si>
  <si>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</si>
  <si>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</si>
  <si>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</si>
  <si>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</si>
  <si>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</si>
  <si>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</si>
  <si>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</si>
  <si>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</si>
  <si>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</si>
  <si>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</si>
  <si>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</si>
  <si>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</si>
  <si>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</si>
  <si>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</si>
  <si>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</si>
  <si>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</si>
  <si>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</si>
  <si>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</si>
  <si>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</si>
  <si>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</si>
  <si>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</si>
  <si>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</si>
  <si>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</si>
  <si>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</si>
  <si>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</si>
  <si>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</si>
  <si>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</si>
  <si>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</si>
  <si>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</si>
  <si>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</si>
  <si>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</si>
  <si>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</si>
  <si>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</si>
  <si>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</si>
  <si>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</si>
  <si>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</si>
  <si>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</si>
  <si>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</si>
  <si>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</si>
  <si>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</si>
  <si>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</si>
  <si>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</si>
  <si>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</si>
  <si>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</si>
  <si>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</si>
  <si>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</si>
  <si>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</si>
  <si>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</si>
  <si>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</si>
  <si>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</si>
  <si>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</si>
  <si>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</si>
  <si>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</si>
  <si>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</si>
  <si>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</si>
  <si>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</si>
  <si>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</si>
  <si>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</si>
  <si>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</si>
  <si>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</si>
  <si>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</si>
  <si>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</si>
  <si>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</si>
  <si>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</si>
  <si>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</si>
  <si>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</si>
  <si>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</si>
  <si>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</si>
  <si>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</si>
  <si>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</si>
  <si>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</si>
  <si>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</si>
  <si>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</si>
  <si>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</si>
  <si>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</si>
  <si>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</si>
  <si>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</si>
  <si>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</si>
  <si>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</si>
  <si>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</si>
  <si>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</si>
  <si>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</si>
  <si>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</si>
  <si>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</si>
  <si>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</si>
  <si>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</si>
  <si>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</si>
  <si>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</si>
  <si>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</si>
  <si>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</si>
  <si>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</si>
  <si>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</si>
  <si>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</si>
  <si>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</si>
  <si>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</si>
  <si>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</si>
  <si>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</si>
  <si>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</si>
  <si>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</si>
  <si>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</si>
  <si>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</si>
  <si>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</si>
  <si>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</si>
  <si>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</si>
  <si>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</si>
  <si>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</si>
  <si>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</si>
  <si>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</si>
  <si>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</si>
  <si>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</si>
  <si>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</si>
  <si>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</si>
  <si>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</si>
  <si>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</si>
  <si>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</si>
  <si>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</si>
  <si>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</si>
  <si>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</si>
  <si>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</si>
  <si>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</si>
  <si>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</si>
  <si>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</si>
  <si>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</si>
  <si>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</si>
  <si>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</si>
  <si>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</si>
  <si>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</si>
  <si>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</si>
  <si>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</si>
  <si>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</si>
  <si>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</si>
  <si>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</si>
  <si>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</si>
  <si>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</si>
  <si>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</si>
  <si>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</si>
  <si>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</si>
  <si>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</si>
  <si>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</si>
  <si>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</si>
  <si>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</si>
  <si>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</si>
  <si>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</si>
  <si>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</si>
  <si>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</si>
  <si>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</si>
  <si>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</si>
  <si>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</si>
  <si>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</si>
  <si>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</si>
  <si>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</si>
  <si>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</si>
  <si>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</si>
  <si>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</si>
  <si>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</si>
  <si>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</si>
  <si>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</si>
  <si>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</si>
  <si>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</si>
  <si>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</si>
  <si>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</si>
  <si>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</si>
  <si>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</si>
  <si>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</si>
  <si>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</si>
  <si>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</si>
  <si>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</si>
  <si>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</si>
  <si>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</si>
  <si>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</si>
  <si>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</si>
  <si>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</si>
  <si>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</si>
  <si>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</si>
  <si>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</si>
  <si>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</si>
  <si>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</si>
  <si>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</si>
  <si>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</si>
  <si>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</si>
  <si>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</si>
  <si>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</si>
  <si>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</si>
  <si>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</si>
  <si>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</si>
  <si>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</si>
  <si>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</si>
  <si>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</si>
  <si>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</si>
  <si>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</si>
  <si>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</si>
  <si>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</si>
  <si>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</si>
  <si>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</si>
  <si>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</si>
  <si>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</si>
  <si>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</si>
  <si>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</si>
  <si>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</si>
  <si>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</si>
  <si>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</si>
  <si>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</si>
  <si>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</si>
  <si>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</si>
  <si>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</si>
  <si>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</si>
  <si>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</si>
  <si>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</si>
  <si>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</si>
  <si>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</si>
  <si>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</si>
  <si>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</si>
  <si>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</si>
  <si>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</si>
  <si>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</si>
  <si>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</si>
  <si>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</si>
  <si>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</si>
  <si>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</si>
  <si>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</si>
  <si>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</si>
  <si>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</si>
  <si>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</si>
  <si>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</si>
  <si>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</si>
  <si>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</si>
  <si>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</si>
  <si>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</si>
  <si>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</si>
  <si>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</si>
  <si>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</si>
  <si>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</si>
  <si>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</si>
  <si>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</si>
  <si>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</si>
  <si>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</si>
  <si>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</si>
  <si>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</si>
  <si>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</si>
  <si>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</si>
  <si>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</si>
  <si>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</si>
  <si>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</si>
  <si>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</si>
  <si>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</si>
  <si>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</si>
  <si>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</si>
  <si>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</si>
  <si>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</si>
  <si>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</si>
  <si>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</si>
  <si>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</si>
  <si>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</si>
  <si>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</si>
  <si>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</si>
  <si>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</si>
  <si>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</si>
  <si>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</si>
  <si>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</si>
  <si>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</si>
  <si>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</si>
  <si>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</si>
  <si>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</si>
  <si>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</si>
  <si>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</si>
  <si>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</si>
  <si>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</si>
  <si>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</si>
  <si>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</si>
  <si>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</si>
  <si>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</si>
  <si>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</si>
  <si>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</si>
  <si>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</si>
  <si>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</si>
  <si>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</si>
  <si>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</si>
  <si>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</si>
  <si>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</si>
  <si>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</si>
  <si>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</si>
  <si>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</si>
  <si>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</si>
  <si>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</si>
  <si>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</si>
  <si>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</si>
  <si>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</si>
  <si>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</si>
  <si>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</si>
  <si>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</si>
  <si>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</si>
  <si>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</si>
  <si>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</si>
  <si>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</si>
  <si>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</si>
  <si>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</si>
  <si>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</si>
  <si>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</si>
  <si>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</si>
  <si>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</si>
  <si>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</si>
  <si>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</si>
  <si>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</si>
  <si>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</si>
  <si>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</si>
  <si>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</si>
  <si>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</si>
  <si>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</si>
  <si>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</si>
  <si>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</si>
  <si>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</si>
  <si>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</si>
  <si>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</si>
  <si>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</si>
  <si>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</si>
  <si>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</si>
  <si>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</si>
  <si>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</si>
  <si>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</si>
  <si>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</si>
  <si>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</si>
  <si>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JUDSO A</t>
  </si>
  <si>
    <t>3000-1116-001-23</t>
  </si>
  <si>
    <t>SSC 150911 FM5</t>
  </si>
  <si>
    <t>DEPTO. 2</t>
  </si>
  <si>
    <t>JUDSO B</t>
  </si>
  <si>
    <t>A IZP-DGODU-LP-PN-O-009-23</t>
  </si>
  <si>
    <t>3000-1116-002-23</t>
  </si>
  <si>
    <t>GMR 200108 81A</t>
  </si>
  <si>
    <t>JUDSO C</t>
  </si>
  <si>
    <t>A IZP-DGODU-LP-PN-O-010-23</t>
  </si>
  <si>
    <t>3000-1116-003-23</t>
  </si>
  <si>
    <t>TES 000508 7W7</t>
  </si>
  <si>
    <t>A IZP-DGODU-LP-PN-O-011-23</t>
  </si>
  <si>
    <t>3000-1116-005-23</t>
  </si>
  <si>
    <t>CCM 940704 AWA</t>
  </si>
  <si>
    <t>NO. 26 ANTES 71</t>
  </si>
  <si>
    <t>A IZP-DGODU-LP-PN-O-012-23</t>
  </si>
  <si>
    <t>3000-1116-006-23</t>
  </si>
  <si>
    <t>RIGG 941206 S58</t>
  </si>
  <si>
    <t>A IZP-DGODU-LP-PN-O-013-23</t>
  </si>
  <si>
    <t>3000-1116-008-23</t>
  </si>
  <si>
    <t>CCA 130628 C75</t>
  </si>
  <si>
    <t>EDIF. C INT. 1</t>
  </si>
  <si>
    <t>A IZP-DGODU-LP-PN-O-017-23</t>
  </si>
  <si>
    <t>3000-1116-009-23</t>
  </si>
  <si>
    <t>CSU 890404 3L7</t>
  </si>
  <si>
    <t>A IZP-DGODU-LP-PN-O-018-23</t>
  </si>
  <si>
    <t>3000-1116-010-23</t>
  </si>
  <si>
    <t>CAD 110601 KM8</t>
  </si>
  <si>
    <t>A IZP-DGODU-LP-PN-O-019-23</t>
  </si>
  <si>
    <t>3000-1116-011-23</t>
  </si>
  <si>
    <t>MCO 090529 RX3</t>
  </si>
  <si>
    <t>ANDADOR 2 INTERIOR 104</t>
  </si>
  <si>
    <t>A IZP-DGODU-LP-PN-O-020-23</t>
  </si>
  <si>
    <t>3000-1116-012-23</t>
  </si>
  <si>
    <t>RIGF 650816 UH6</t>
  </si>
  <si>
    <t>VEREDA 21</t>
  </si>
  <si>
    <t>A IZP-DGODU-LP-PN-O-021-23</t>
  </si>
  <si>
    <t>3000-1116-013-23</t>
  </si>
  <si>
    <t>CPR 070703 5E9</t>
  </si>
  <si>
    <t>A IZP-DGODU-LP-PN-O-022-23</t>
  </si>
  <si>
    <t>3000-1116-014-23</t>
  </si>
  <si>
    <t>WED 180502 L40</t>
  </si>
  <si>
    <t>INT. 01</t>
  </si>
  <si>
    <t>A IZP-DGODU-LP-PN-O-023-23</t>
  </si>
  <si>
    <t>Trabajos de colocación de adoquín y guarniciones en andadores de la unidad habitacional ermita Zaragoza, en la dirección territorial Acatitla Zaragoza de la alcaldía Iztapalapa</t>
  </si>
  <si>
    <t>Trabajos de mantenimiento y conservación de la alberca salvador allende, ubicada en av. Antonio soto y gama s/n, u.h. Vicente guerrero, en la dirección territorial reforma de la alcaldía Iztapalapa.</t>
  </si>
  <si>
    <t>Segunda etapa de la recuperación del camellón sobre la avenida república federal en el tramo que corresponde de Cayetano Andrade a av. Texcoco, en la dirección territorial Acatitla Zaragoza de la alcaldía Iztapalapa</t>
  </si>
  <si>
    <t>Segunda etapa de rehabilitación del espacio público abierto ubicado en calle Josué  g. Escobedo s/n entre calle albarrada, y Díaz soto y gama, colonia Vicente guerrero supe manzana 1 (u ha) en la dirección territorial reforma de la alcaldía Iztapalapa</t>
  </si>
  <si>
    <t>Primera etapa para la construcción de un inmueble polideportivo para la alberca semiolimpica y módulos de servicios, en el predio ubicado en la av. San Lorenzo s/n, en la colonia san juan xalpa de la dirección territorial estrella huizachepetl de la alcaldía Iztapalapa.</t>
  </si>
  <si>
    <t>Primera etapa para la construcción de un  auditorio cultural en el predio ubicado en la av. San Lorenzo s/n, en la colonia san juan xalpa  de la dirección territorial estrella huizachepetl de la alcaldía Iztapalapa.</t>
  </si>
  <si>
    <t>Primera etapa para la construcción de un inmueble de bienestar social en el predio ubicado en la av. San Lorenzo s/n, en la colonia san juan xalpa  de la dirección la territorial estrella huizachepetl de la alcaldía Iztapalapa.</t>
  </si>
  <si>
    <t>Primera etapa para la construcción de un inmueble de casa de día y de la mujer en el predio ubicado en la av. San Lorenzo s/n, en la colonia san juan xalpa  de la dirección territorial estrella huizachepetl de la alcaldía Iztapalapa.</t>
  </si>
  <si>
    <t>Primera etapa para la construcción de un inmueble ambiental en el predio ubicado en la av. San Lorenzo s/n, en la colonia san juan xalpa  de la dirección territorial estrella huizachepetl de la alcaldía Iztapalapa.</t>
  </si>
  <si>
    <t>Primera etapa para la construcción de un inmueble de artes musicales en el predio ubicado en la av. San Lorenzo s/n, en la colonia san juan xalpa  de la dirección territorial estrella huizachepetl de la alcaldía Iztapalapa.</t>
  </si>
  <si>
    <t>Primera etapa para la construcción de un inmueble de artes plásticas en el predio ubicado en la av. San Lorenzo s/n, en la colonia san juan xalpa  de la dirección territorial estrella huizachepetl de la alcaldía Iztapalapa.</t>
  </si>
  <si>
    <t xml:space="preserve">Persona Moral </t>
  </si>
  <si>
    <t>Sandalu, Supervisión Y Construcción, S.A. De C.V.</t>
  </si>
  <si>
    <t>Grace Mantenimiento Y Rehabilitación, S.A. De C.V.</t>
  </si>
  <si>
    <t xml:space="preserve">3e Spacio Arquitectos, S.A. De C.V. </t>
  </si>
  <si>
    <t>Corsa Construcciones Y Mantenimiento, S.A. De C.V.</t>
  </si>
  <si>
    <t xml:space="preserve">Guadalupe </t>
  </si>
  <si>
    <t>Rivera</t>
  </si>
  <si>
    <t>García</t>
  </si>
  <si>
    <t xml:space="preserve">Persona Fisica Con Actividad Empresarial </t>
  </si>
  <si>
    <t>Cakcalli, Comercializadora Y Arkitectura, S.A. De C.V.</t>
  </si>
  <si>
    <t>Constructores Y Supervisores Unidos, S.A. De C.V.</t>
  </si>
  <si>
    <t xml:space="preserve">Cerfer Architectural Design, S.A. De C.V. </t>
  </si>
  <si>
    <t xml:space="preserve">Mialcami Construcciones, S.A. De C.V. </t>
  </si>
  <si>
    <t xml:space="preserve">Filiberto </t>
  </si>
  <si>
    <t>Guzman</t>
  </si>
  <si>
    <t>Construcciones Y Proyectos Ruzalde, S.A. De C.V.</t>
  </si>
  <si>
    <t>Workings And Developings, S.A De C.V.</t>
  </si>
  <si>
    <t xml:space="preserve">Oriente 81 </t>
  </si>
  <si>
    <t xml:space="preserve">Planetario </t>
  </si>
  <si>
    <t>Dr. Galvez 2-1</t>
  </si>
  <si>
    <t>Batalla De Calpulalpan</t>
  </si>
  <si>
    <t>Lázaro Cárdenas Vereda 21</t>
  </si>
  <si>
    <t xml:space="preserve">Jorge Enciso </t>
  </si>
  <si>
    <t xml:space="preserve">Golfo De San Lorenzo </t>
  </si>
  <si>
    <t>Ingenieros Mecánicos 72, Col. Jardines De Churubusco, Alcaldía Iztapalapa, Ciudad De México, C.P. 09410</t>
  </si>
  <si>
    <t>Av Prolongacion Plutarco Elias Calles 2711 Andador 2 Interior. 104, Colonia. Ejercito Constitucionalista, Alcaldia Iztapalapa, Ciudad De México, C. P. 09220</t>
  </si>
  <si>
    <t>Lázaro Cárdenas Vereda 21 Número 11, Colonia Izcalli Chamapa, Naucalpan, Estado De México, Código Postal 53689.</t>
  </si>
  <si>
    <t>Cuauhtémoc 4, Colonia Barrio San Pablo, Delegación Iztapalapa, Ciudad De México, Código Postal 09000.</t>
  </si>
  <si>
    <t>Norte 80 No. 4410 Int. 1 Col. Nueva Tenochtitlan, Alcaldia Gustavo A. Madero, Ciudad De Mexico, C.P. 07890</t>
  </si>
  <si>
    <t>La Malinche</t>
  </si>
  <si>
    <t>Col. San Bartolo Atepehuacan</t>
  </si>
  <si>
    <t xml:space="preserve">San Angel </t>
  </si>
  <si>
    <t xml:space="preserve">Leyes De Reforma </t>
  </si>
  <si>
    <t>Izcalli Chamapa</t>
  </si>
  <si>
    <t xml:space="preserve">Heroes De Churubusco </t>
  </si>
  <si>
    <t>Tacuba</t>
  </si>
  <si>
    <t xml:space="preserve">Jardines De Churubusco </t>
  </si>
  <si>
    <t xml:space="preserve">Ejercito Constitucionalista </t>
  </si>
  <si>
    <t>Barrio San Pablo</t>
  </si>
  <si>
    <t>Nueva Tenochtitlan</t>
  </si>
  <si>
    <t xml:space="preserve">Iztapalapa </t>
  </si>
  <si>
    <t>Gustavo A. Madero</t>
  </si>
  <si>
    <t>Álvaro Obregón</t>
  </si>
  <si>
    <t xml:space="preserve"> Iztapalapa</t>
  </si>
  <si>
    <t>Naucalpan</t>
  </si>
  <si>
    <t>Miguel Hidalgo</t>
  </si>
  <si>
    <t>Iztapalapa</t>
  </si>
  <si>
    <t xml:space="preserve">No cuentan con domicilio en el extranjero </t>
  </si>
  <si>
    <t>Derivada de la Revisión detallada de la Proposición Técnica y economica cumple con los requisitos solicitados por la Alcaldía, conforme a los articulos 39 y 40 de la Ley de Obras Públicas del Distrito Federal</t>
  </si>
  <si>
    <t xml:space="preserve">Moneda Nacional </t>
  </si>
  <si>
    <t xml:space="preserve">sin cambio de referencia </t>
  </si>
  <si>
    <t>http://www.iztapalapa.cdmx.gob.mx/transparencia/121/2023/XXX/obraLP23-1/NotaSinComunicado23-1.pdf</t>
  </si>
  <si>
    <t>5O30</t>
  </si>
  <si>
    <t xml:space="preserve">Participaciones en entidades federativas </t>
  </si>
  <si>
    <t xml:space="preserve">Subdirección de Supervición de Obras </t>
  </si>
  <si>
    <t>Trabajos De Colocación De Adoquín Y Guarniciones En Andandores De La Unidad Habitacional Ermita Zaragoza, En La Dirección Territorial Acatitla Zaragoza De La Alcaldía Iztapalapa</t>
  </si>
  <si>
    <t>Trabajos De Mantenimiento Y Conservación De La Alberca Salvador Allende, Ubicada En Av. Antonio Soto Y Gama S/N, U.H. Vicente Guerrero, En La Dirección Territorial Reforma De La Alcadía Iztapalapa.</t>
  </si>
  <si>
    <t>Segunda Etapa De La Construcción De Un Inmueble De Bienestar Y Obra Exterior Dentro Del Parque Nueva Vida, Ubicado En La Colonia Lomas De San Lorenzo, En La Dirección Territorial Tezonco De La Alcaldía Iztapalapa</t>
  </si>
  <si>
    <t>Segunda Etapa De La Recuperación Del Camellon Sobre La Avenida República Federal En El Tramo Que Corresponde De Cayetano Andrade A Av. Texcoco, En La Dirección Territorial Acatitla Zaragoza De La Alcaldía Iztapalapa</t>
  </si>
  <si>
    <t>Segunda Etapa De Rehabilitación Del Espacio Público Abierto Ubicado En Calle Josué  G. Escobedo S/N Entre Calle Albarrada, Y Díaz Soto Y Gama, Colonia Vicente Guerrero Supermanzana 1 (U Hab) En La Dirección Territorial Reforma De La Alcaldía Iztapalapa</t>
  </si>
  <si>
    <t>Primera Etapa Para La Construcción De Un Inmueble Polideportivo Para La Alberca Semiolimpica Y Modulos De Servicios, En El Predio Ubicado En La Av. San Lorenzo S/N, En La Colonia San Juan Xalpa De La Dirección Territorial Estrella Huizachepetl De La Alcaldía Iztapalapa.</t>
  </si>
  <si>
    <t>Primera Etapa Para La Construcción De Un  Auditorio Cultural En El Predio Ubicado En La Av. San Lorenzo S/N, En La Colonia San Juan Xalpa  De La Dirección Territorial Estrella Huizachepetl De La Alcaldía Iztapalapa.</t>
  </si>
  <si>
    <t>Primera Etapa Para La Construcción De Un Inmueble De Bienestar Social En El Predio Ubicado En La Av. San Lorenzo S/N, En La Colonia San Juan Xalpa  De La Dirección La Territorial Estrella Huizachepetl De La Alcaldía Iztapalapa.</t>
  </si>
  <si>
    <t>Primera Etapa Para La Construcción De Un Inmueble De Casa De Día Y De La Mujer En El Predio Ubicado En La Av. San Lorenzo S/N, En La Colonia San Juan Xalpa  De La Dirección Territorial Estrella Huizachepetl De La Alcaldía Iztapalapa.</t>
  </si>
  <si>
    <t>Primera Etapa Para La Construcción De Un Inmueble Ambiental En El Predio Ubicado En La Av. San Lorenzo S/N, En La Colonia San Juan Xalpa  De La Dirección Territorial Estrella Huizachepetl De La Alcaldía Iztapalapa.</t>
  </si>
  <si>
    <t>Primera Etapa Para La Construcción De Un Inmueble De Artes Musicales En El Predio Ubicado En La Av. San Lorenzo S/N, En La Colonia San Juan Xalpa  De La Dirección Territorial Estrella Huizachepetl De La Alcaldía Iztapalapa.</t>
  </si>
  <si>
    <t>Primera Etapa Para La Construcción De Un Inmueble De Artes Plásticas En El Predio Ubicado En La Av. San Lorenzo S/N, En La Colonia San Juan Xalpa  De La Dirección Territorial Estrella Huizachepetl De La Alcaldía Iztapalapa.</t>
  </si>
  <si>
    <t>Unidad Habitacional Ermita Zaragoza</t>
  </si>
  <si>
    <t>Trabajos De Colocación De Adoquín Y Guarniciones En Andandores</t>
  </si>
  <si>
    <t>Av. Antonio Soto Y Gama S/N, U.H. Vicente Guerrero</t>
  </si>
  <si>
    <t>Trabajos De Mantenimiento Y Conservación De La Alberca Salvador Allende</t>
  </si>
  <si>
    <t>Colonia Lomas De San Lorenzo</t>
  </si>
  <si>
    <t>Construcción De Un Inmueble De Bienestar Y Obra Exterior Dentro Del Parque Nueva Vida</t>
  </si>
  <si>
    <t>Cayetano Andrade A Av. Texcoco</t>
  </si>
  <si>
    <t>Segunda Etapa De La Recuperación Del Camellon</t>
  </si>
  <si>
    <t>Josué  G. Escobedo S/N Entre Calle Albarrada, Y Díaz Soto Y Gama, Colonia Vicente Guerrero Supermanzana 1 (U Hab)</t>
  </si>
  <si>
    <t>Segunda Etapa De Rehabilitación Del Espacio Público</t>
  </si>
  <si>
    <t>Av. San Lorenzo S/N, En La Colonia San Juan Xalpa</t>
  </si>
  <si>
    <t xml:space="preserve"> Av. San Lorenzo S/N, En La Colonia San Juan Xalpa</t>
  </si>
  <si>
    <t>Construcción De Un Inmueble Polideportivo Para La Alberca Semiolimpica Y Modulos De Servicios</t>
  </si>
  <si>
    <t>Construcción De Un  Auditorio Cultural</t>
  </si>
  <si>
    <t>Construcción De Un Inmueble De Bienestar Social</t>
  </si>
  <si>
    <t>Construcción De Un Inmueble De Casa De Día Y De La Mujer</t>
  </si>
  <si>
    <t>Construcción De Un Inmueble Ambiental</t>
  </si>
  <si>
    <t>Construcción De Un Inmueble De Artes Musicales</t>
  </si>
  <si>
    <t>Construcción De Un Inmueble De Artes Plásticas</t>
  </si>
  <si>
    <t>http://www.iztapalapa.cdmx.gob.mx/transparencia/121/2023/XXX/obraLP23-1/NotaSinEstudiosI23-1.pdf</t>
  </si>
  <si>
    <t xml:space="preserve">Sin observaciones dirigidas a la población a la realización de las obras públicas </t>
  </si>
  <si>
    <t>http://www.iztapalapa.cdmx.gob.mx/transparencia/121/2023/XXX/obraLP23-1/NotaSinMecanismoV23-1.pdf</t>
  </si>
  <si>
    <t>http://www.iztapalapa.cdmx.gob.mx/transparencia/121/2023/XXX/obraLP23-1/NotaSAFisico23-1.pdf</t>
  </si>
  <si>
    <t>http://www.iztapalapa.cdmx.gob.mx/transparencia/121/2023/XXX/obraLP23-1/NotaSAFinanciero23-1.pdf</t>
  </si>
  <si>
    <t>http://www.iztapalapa.cdmx.gob.mx/transparencia/121/2023/XXX/obraLP23-1/NotaSRFisica23-1.pdf</t>
  </si>
  <si>
    <t>http://www.iztapalapa.cdmx.gob.mx/transparencia/121/2023/XXX/obraLP23-1/NotaSinFiniquito23-1.pdf</t>
  </si>
  <si>
    <t xml:space="preserve">Dirección General de Obras y Desarrollo Urbano </t>
  </si>
  <si>
    <t xml:space="preserve">Transferencia Electrónica </t>
  </si>
  <si>
    <t xml:space="preserve">Dirección General De Obras </t>
  </si>
  <si>
    <t xml:space="preserve">Subdirección De Supervisión De Obras </t>
  </si>
  <si>
    <t>Ssc 150911 Fm5</t>
  </si>
  <si>
    <t>Gmr 200108 81a</t>
  </si>
  <si>
    <t>3e Spacio Arquitecto, S.A. De C.V.</t>
  </si>
  <si>
    <t>Tes 000508 7w7</t>
  </si>
  <si>
    <t xml:space="preserve">Construcciones Ama Del Bajio, S.A. De C..V </t>
  </si>
  <si>
    <t xml:space="preserve">Construcciones Ama Del Bajio, S.A. De C.V </t>
  </si>
  <si>
    <t>Cab 111017 3h1</t>
  </si>
  <si>
    <t>Ccm 940704 Awa</t>
  </si>
  <si>
    <t>Rigg 941206 S58</t>
  </si>
  <si>
    <t xml:space="preserve">Grupo Cakcalli, Comercializadora Y Arkitectura, S.A. De C.V. </t>
  </si>
  <si>
    <t>Cca 130628 C75</t>
  </si>
  <si>
    <t xml:space="preserve">Grupo Constructor Val, S.A. De C.V. </t>
  </si>
  <si>
    <t>Gcv 991213 Ax7</t>
  </si>
  <si>
    <t>Contructores Y Supervisores Unidos, S.A. De C.V</t>
  </si>
  <si>
    <t>Csu 890404 3l7</t>
  </si>
  <si>
    <t xml:space="preserve">Mialcami Construcciones S.A. De C.V </t>
  </si>
  <si>
    <t>Mco 090529 Rx3</t>
  </si>
  <si>
    <t>Cad 110601 Km8</t>
  </si>
  <si>
    <t xml:space="preserve">Construcciones Y Proyectos Ruzalde, S.A. De C.V. </t>
  </si>
  <si>
    <t>Cpr 070703 5e9</t>
  </si>
  <si>
    <t xml:space="preserve">Rivera </t>
  </si>
  <si>
    <t xml:space="preserve">Guzman </t>
  </si>
  <si>
    <t>Rigf 650816 Uh6</t>
  </si>
  <si>
    <t xml:space="preserve">Workings And Developings, S.A. De C.V. </t>
  </si>
  <si>
    <t>Wed 180502 L40</t>
  </si>
  <si>
    <t>6121 6141</t>
  </si>
  <si>
    <t xml:space="preserve">Durante este primer trimestre del ejercicio 2023, la Dirección General de Obras y Desarrollo Urbano no realizó contratos de Licitación Pública </t>
  </si>
  <si>
    <t>http://www.iztapalapa.cdmx.gob.mx/transparencia/121/2023/XXX/obraLP23-1/NotaSCModificatorio23-1.pdf</t>
  </si>
  <si>
    <t>http://www.iztapalapa.cdmx.gob.mx/transparencia/121/2023/XXX/obraLP23-2/Contrato001LP23-2.pdf</t>
  </si>
  <si>
    <t>http://www.iztapalapa.cdmx.gob.mx/transparencia/121/2023/XXX/obraLP23-2/Contrato002LP23-2.pdf</t>
  </si>
  <si>
    <t>http://www.iztapalapa.cdmx.gob.mx/transparencia/121/2023/XXX/obraLP23-2/Contrato003LP23-2.pdf</t>
  </si>
  <si>
    <t>http://www.iztapalapa.cdmx.gob.mx/transparencia/121/2023/XXX/obraLP23-2/Contrato005LP23-2.pdf</t>
  </si>
  <si>
    <t>http://www.iztapalapa.cdmx.gob.mx/transparencia/121/2023/XXX/obraLP23-2/Contrato006LP23-2.pdf</t>
  </si>
  <si>
    <t>http://www.iztapalapa.cdmx.gob.mx/transparencia/121/2023/XXX/obraLP23-2/Contrato008LP23-2.pdf</t>
  </si>
  <si>
    <t>http://www.iztapalapa.cdmx.gob.mx/transparencia/121/2023/XXX/obraLP23-2/Contrato009LP23-2.pdf</t>
  </si>
  <si>
    <t>http://www.iztapalapa.cdmx.gob.mx/transparencia/121/2023/XXX/obraLP23-2/Contrato010LP23-2.pdf</t>
  </si>
  <si>
    <t>http://www.iztapalapa.cdmx.gob.mx/transparencia/121/2023/XXX/obraLP23-2/Contrato011LP23-2.pdf</t>
  </si>
  <si>
    <t>http://www.iztapalapa.cdmx.gob.mx/transparencia/121/2023/XXX/obraLP23-2/Contrato012LP23-2.pdf</t>
  </si>
  <si>
    <t>http://www.iztapalapa.cdmx.gob.mx/transparencia/121/2023/XXX/obraLP23-2/Contrato013LP23-2.pdf</t>
  </si>
  <si>
    <t>http://www.iztapalapa.cdmx.gob.mx/transparencia/121/2023/XXX/obraLP23-2/Contrato014LP23-2.pdf</t>
  </si>
  <si>
    <t>http://www.iztapalapa.cdmx.gob.mx/transparencia/121/2023/XXX/obraLP23-2/Junta001LP23-2.pdf</t>
  </si>
  <si>
    <t>http://www.iztapalapa.cdmx.gob.mx/transparencia/121/2023/XXX/obraLP23-2/Junta002LP23-2.pdf</t>
  </si>
  <si>
    <t>http://www.iztapalapa.cdmx.gob.mx/transparencia/121/2023/XXX/obraLP23-2/Junta003LP23-2.pdf</t>
  </si>
  <si>
    <t>http://www.iztapalapa.cdmx.gob.mx/transparencia/121/2023/XXX/obraLP23-2/Junta005LP23-2.pdf</t>
  </si>
  <si>
    <t>http://www.iztapalapa.cdmx.gob.mx/transparencia/121/2023/XXX/obraLP23-2/Junta006LP23-2.pdf</t>
  </si>
  <si>
    <t>http://www.iztapalapa.cdmx.gob.mx/transparencia/121/2023/XXX/obraLP23-2/Junta008LP23-2.pdf</t>
  </si>
  <si>
    <t>http://www.iztapalapa.cdmx.gob.mx/transparencia/121/2023/XXX/obraLP23-2/Junta009LP23-2.pdf</t>
  </si>
  <si>
    <t>http://www.iztapalapa.cdmx.gob.mx/transparencia/121/2023/XXX/obraLP23-2/Junta010LP23-2.pdf</t>
  </si>
  <si>
    <t>http://www.iztapalapa.cdmx.gob.mx/transparencia/121/2023/XXX/obraLP23-2/Junta011LP23-2.pdf</t>
  </si>
  <si>
    <t>http://www.iztapalapa.cdmx.gob.mx/transparencia/121/2023/XXX/obraLP23-2/Junta012LP23-2.pdf</t>
  </si>
  <si>
    <t>http://www.iztapalapa.cdmx.gob.mx/transparencia/121/2023/XXX/obraLP23-2/Junta013LP23-2.pdf</t>
  </si>
  <si>
    <t>http://www.iztapalapa.cdmx.gob.mx/transparencia/121/2023/XXX/obraLP23-2/Junta014LP23-2.pdf</t>
  </si>
  <si>
    <t>http://www.iztapalapa.cdmx.gob.mx/transparencia/121/2023/XXX/obraLP23-2/Propuesta001LP23-2.pdf</t>
  </si>
  <si>
    <t>http://www.iztapalapa.cdmx.gob.mx/transparencia/121/2023/XXX/obraLP23-2/Propuesta002LP23-2.pdf</t>
  </si>
  <si>
    <t>http://www.iztapalapa.cdmx.gob.mx/transparencia/121/2023/XXX/obraLP23-2/Propuesta003LP23-2.pdf</t>
  </si>
  <si>
    <t>http://www.iztapalapa.cdmx.gob.mx/transparencia/121/2023/XXX/obraLP23-2/Propuesta005LP23-2.pdf</t>
  </si>
  <si>
    <t>http://www.iztapalapa.cdmx.gob.mx/transparencia/121/2023/XXX/obraLP23-2/Propuesta006LP23-2.pdf</t>
  </si>
  <si>
    <t>http://www.iztapalapa.cdmx.gob.mx/transparencia/121/2023/XXX/obraLP23-2/Propuesta008LP23-2.pdf</t>
  </si>
  <si>
    <t>http://www.iztapalapa.cdmx.gob.mx/transparencia/121/2023/XXX/obraLP23-2/Propuesta009LP23-2.pdf</t>
  </si>
  <si>
    <t>http://www.iztapalapa.cdmx.gob.mx/transparencia/121/2023/XXX/obraLP23-2/Propuesta010LP23-2.pdf</t>
  </si>
  <si>
    <t>http://www.iztapalapa.cdmx.gob.mx/transparencia/121/2023/XXX/obraLP23-2/Propuesta011LP23-2.pdf</t>
  </si>
  <si>
    <t>http://www.iztapalapa.cdmx.gob.mx/transparencia/121/2023/XXX/obraLP23-2/Propuesta012LP23-2.pdf</t>
  </si>
  <si>
    <t>http://www.iztapalapa.cdmx.gob.mx/transparencia/121/2023/XXX/obraLP23-2/Propuesta013LP23-2.pdf</t>
  </si>
  <si>
    <t>http://www.iztapalapa.cdmx.gob.mx/transparencia/121/2023/XXX/obraLP23-2/Propuesta014LP23-2.pdf</t>
  </si>
  <si>
    <t>http://www.iztapalapa.cdmx.gob.mx/transparencia/121/2023/XXX/obraLP23-2/Dictamen001LP23-2.pdf</t>
  </si>
  <si>
    <t>http://www.iztapalapa.cdmx.gob.mx/transparencia/121/2023/XXX/obraLP23-2/Dictamen002LP23-2.pdf</t>
  </si>
  <si>
    <t>http://www.iztapalapa.cdmx.gob.mx/transparencia/121/2023/XXX/obraLP23-2/Dictamen003LP23-2.pdf</t>
  </si>
  <si>
    <t>http://www.iztapalapa.cdmx.gob.mx/transparencia/121/2023/XXX/obraLP23-2/Dictamen005LP23-2.pdf</t>
  </si>
  <si>
    <t>http://www.iztapalapa.cdmx.gob.mx/transparencia/121/2023/XXX/obraLP23-2/Dictamen006LP23-2.pdf</t>
  </si>
  <si>
    <t>http://www.iztapalapa.cdmx.gob.mx/transparencia/121/2023/XXX/obraLP23-2/Dictamen008LP23-2.pdf</t>
  </si>
  <si>
    <t>http://www.iztapalapa.cdmx.gob.mx/transparencia/121/2023/XXX/obraLP23-2/Dictamen009LP23-2.pdf</t>
  </si>
  <si>
    <t>http://www.iztapalapa.cdmx.gob.mx/transparencia/121/2023/XXX/obraLP23-2/Dictamen010LP23-2.pdf</t>
  </si>
  <si>
    <t>http://www.iztapalapa.cdmx.gob.mx/transparencia/121/2023/XXX/obraLP23-2/Dictamen011LP23-2.pdf</t>
  </si>
  <si>
    <t>http://www.iztapalapa.cdmx.gob.mx/transparencia/121/2023/XXX/obraLP23-2/Dictamen012LP23-2.pdf</t>
  </si>
  <si>
    <t>http://www.iztapalapa.cdmx.gob.mx/transparencia/121/2023/XXX/obraLP23-2/Dictamen013LP23-2.pdf</t>
  </si>
  <si>
    <t>http://www.iztapalapa.cdmx.gob.mx/transparencia/121/2023/XXX/obraLP23-2/Dictamen014LP23-2.pdf</t>
  </si>
  <si>
    <t>http://www.iztapalapa.cdmx.gob.mx/transparencia/121/2023/XXX/obraLP23-2/Contrato020LP23-2.pdf</t>
  </si>
  <si>
    <t>http://www.iztapalapa.cdmx.gob.mx/transparencia/121/2023/XXX/obraLP23-2/Contrato021LP23-2.pdf</t>
  </si>
  <si>
    <t>http://www.iztapalapa.cdmx.gob.mx/transparencia/121/2023/XXX/obraLP23-2/Contrato022LP23-2.pdf</t>
  </si>
  <si>
    <t>http://www.iztapalapa.cdmx.gob.mx/transparencia/121/2023/XXX/obraLP23-2/Contrato023LP23-2.pdf</t>
  </si>
  <si>
    <t>http://www.iztapalapa.cdmx.gob.mx/transparencia/121/2023/XXX/obraLP23-2/Contrato017LP23-2.pdf</t>
  </si>
  <si>
    <t>http://www.iztapalapa.cdmx.gob.mx/transparencia/121/2023/XXX/obraLP23-2/Contrato019LP23-2.pdf</t>
  </si>
  <si>
    <t>http://www.iztapalapa.cdmx.gob.mx/transparencia/121/2023/XXX/obraLP23-2/Contrato018LP23-2.pdf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</si>
</sst>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4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5" fillId="0" borderId="10" xfId="46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0" fontId="2" fillId="5" borderId="10" xfId="0" applyFont="1" applyFill="1" applyBorder="1" applyAlignment="1">
      <alignment horizontal="center" wrapText="1"/>
    </xf>
    <xf numFmtId="14" fontId="44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IMESTRAL%20OCTUBRE-DICIEMBRE%20L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474851"/>
      <sheetName val="Tabla_474821"/>
      <sheetName val="Tabla_474850"/>
      <sheetName val="Tabla_474852"/>
      <sheetName val="Tabla_474853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oja1"/>
      <sheetName val="Hoja2"/>
      <sheetName val="Hoja3"/>
      <sheetName val="Tabla_474854"/>
    </sheetNames>
    <sheetDataSet>
      <sheetData sheetId="10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obraLP23-1/NotaSinComunicado23-1.pdf" TargetMode="External" /><Relationship Id="rId2" Type="http://schemas.openxmlformats.org/officeDocument/2006/relationships/hyperlink" Target="http://www.iztapalapa.cdmx.gob.mx/transparencia/121/2023/XXX/obraLP23-1/NotaSinComunicado23-1.pdf" TargetMode="External" /><Relationship Id="rId3" Type="http://schemas.openxmlformats.org/officeDocument/2006/relationships/hyperlink" Target="http://www.iztapalapa.cdmx.gob.mx/transparencia/121/2023/XXX/obraLP23-1/NotaSinComunicado23-1.pdf" TargetMode="External" /><Relationship Id="rId4" Type="http://schemas.openxmlformats.org/officeDocument/2006/relationships/hyperlink" Target="http://www.iztapalapa.cdmx.gob.mx/transparencia/121/2023/XXX/obraLP23-1/NotaSinComunicado23-1.pdf" TargetMode="External" /><Relationship Id="rId5" Type="http://schemas.openxmlformats.org/officeDocument/2006/relationships/hyperlink" Target="http://www.iztapalapa.cdmx.gob.mx/transparencia/121/2023/XXX/obraLP23-1/NotaSinComunicado23-1.pdf" TargetMode="External" /><Relationship Id="rId6" Type="http://schemas.openxmlformats.org/officeDocument/2006/relationships/hyperlink" Target="http://www.iztapalapa.cdmx.gob.mx/transparencia/121/2023/XXX/obraLP23-1/NotaSinComunicado23-1.pdf" TargetMode="External" /><Relationship Id="rId7" Type="http://schemas.openxmlformats.org/officeDocument/2006/relationships/hyperlink" Target="http://www.iztapalapa.cdmx.gob.mx/transparencia/121/2023/XXX/obraLP23-2/Contrato001LP23-2.pdf" TargetMode="External" /><Relationship Id="rId8" Type="http://schemas.openxmlformats.org/officeDocument/2006/relationships/hyperlink" Target="http://www.iztapalapa.cdmx.gob.mx/transparencia/121/2023/XXX/obraLP23-2/Contrato002LP23-2.pdf" TargetMode="External" /><Relationship Id="rId9" Type="http://schemas.openxmlformats.org/officeDocument/2006/relationships/hyperlink" Target="http://www.iztapalapa.cdmx.gob.mx/transparencia/121/2023/XXX/obraLP23-2/Contrato003LP23-2.pdf" TargetMode="External" /><Relationship Id="rId10" Type="http://schemas.openxmlformats.org/officeDocument/2006/relationships/hyperlink" Target="http://www.iztapalapa.cdmx.gob.mx/transparencia/121/2023/XXX/obraLP23-2/Contrato005LP23-2.pdf" TargetMode="External" /><Relationship Id="rId11" Type="http://schemas.openxmlformats.org/officeDocument/2006/relationships/hyperlink" Target="http://www.iztapalapa.cdmx.gob.mx/transparencia/121/2023/XXX/obraLP23-2/Contrato006LP23-2.pdf" TargetMode="External" /><Relationship Id="rId12" Type="http://schemas.openxmlformats.org/officeDocument/2006/relationships/hyperlink" Target="http://www.iztapalapa.cdmx.gob.mx/transparencia/121/2023/XXX/obraLP23-2/Contrato008LP23-2.pdf" TargetMode="External" /><Relationship Id="rId13" Type="http://schemas.openxmlformats.org/officeDocument/2006/relationships/hyperlink" Target="http://www.iztapalapa.cdmx.gob.mx/transparencia/121/2023/XXX/obraLP23-2/Contrato009LP23-2.pdf" TargetMode="External" /><Relationship Id="rId14" Type="http://schemas.openxmlformats.org/officeDocument/2006/relationships/hyperlink" Target="http://www.iztapalapa.cdmx.gob.mx/transparencia/121/2023/XXX/obraLP23-2/Contrato010LP23-2.pdf" TargetMode="External" /><Relationship Id="rId15" Type="http://schemas.openxmlformats.org/officeDocument/2006/relationships/hyperlink" Target="http://www.iztapalapa.cdmx.gob.mx/transparencia/121/2023/XXX/obraLP23-2/Contrato011LP23-2.pdf" TargetMode="External" /><Relationship Id="rId16" Type="http://schemas.openxmlformats.org/officeDocument/2006/relationships/hyperlink" Target="http://www.iztapalapa.cdmx.gob.mx/transparencia/121/2023/XXX/obraLP23-2/Contrato012LP23-2.pdf" TargetMode="External" /><Relationship Id="rId17" Type="http://schemas.openxmlformats.org/officeDocument/2006/relationships/hyperlink" Target="http://www.iztapalapa.cdmx.gob.mx/transparencia/121/2023/XXX/obraLP23-2/Contrato013LP23-2.pdf" TargetMode="External" /><Relationship Id="rId18" Type="http://schemas.openxmlformats.org/officeDocument/2006/relationships/hyperlink" Target="http://www.iztapalapa.cdmx.gob.mx/transparencia/121/2023/XXX/obraLP23-2/Contrato014LP23-2.pdf" TargetMode="External" /><Relationship Id="rId19" Type="http://schemas.openxmlformats.org/officeDocument/2006/relationships/hyperlink" Target="http://www.iztapalapa.cdmx.gob.mx/transparencia/121/2023/XXX/obraLP23-2/Junta001LP23-2.pdf" TargetMode="External" /><Relationship Id="rId20" Type="http://schemas.openxmlformats.org/officeDocument/2006/relationships/hyperlink" Target="http://www.iztapalapa.cdmx.gob.mx/transparencia/121/2023/XXX/obraLP23-2/Junta002LP23-2.pdf" TargetMode="External" /><Relationship Id="rId21" Type="http://schemas.openxmlformats.org/officeDocument/2006/relationships/hyperlink" Target="http://www.iztapalapa.cdmx.gob.mx/transparencia/121/2023/XXX/obraLP23-2/Junta003LP23-2.pdf" TargetMode="External" /><Relationship Id="rId22" Type="http://schemas.openxmlformats.org/officeDocument/2006/relationships/hyperlink" Target="http://www.iztapalapa.cdmx.gob.mx/transparencia/121/2023/XXX/obraLP23-2/Junta005LP23-2.pdf" TargetMode="External" /><Relationship Id="rId23" Type="http://schemas.openxmlformats.org/officeDocument/2006/relationships/hyperlink" Target="http://www.iztapalapa.cdmx.gob.mx/transparencia/121/2023/XXX/obraLP23-2/Junta006LP23-2.pdf" TargetMode="External" /><Relationship Id="rId24" Type="http://schemas.openxmlformats.org/officeDocument/2006/relationships/hyperlink" Target="http://www.iztapalapa.cdmx.gob.mx/transparencia/121/2023/XXX/obraLP23-2/Junta008LP23-2.pdf" TargetMode="External" /><Relationship Id="rId25" Type="http://schemas.openxmlformats.org/officeDocument/2006/relationships/hyperlink" Target="http://www.iztapalapa.cdmx.gob.mx/transparencia/121/2023/XXX/obraLP23-2/Junta009LP23-2.pdf" TargetMode="External" /><Relationship Id="rId26" Type="http://schemas.openxmlformats.org/officeDocument/2006/relationships/hyperlink" Target="http://www.iztapalapa.cdmx.gob.mx/transparencia/121/2023/XXX/obraLP23-2/Junta010LP23-2.pdf" TargetMode="External" /><Relationship Id="rId27" Type="http://schemas.openxmlformats.org/officeDocument/2006/relationships/hyperlink" Target="http://www.iztapalapa.cdmx.gob.mx/transparencia/121/2023/XXX/obraLP23-2/Junta011LP23-2.pdf" TargetMode="External" /><Relationship Id="rId28" Type="http://schemas.openxmlformats.org/officeDocument/2006/relationships/hyperlink" Target="http://www.iztapalapa.cdmx.gob.mx/transparencia/121/2023/XXX/obraLP23-2/Junta012LP23-2.pdf" TargetMode="External" /><Relationship Id="rId29" Type="http://schemas.openxmlformats.org/officeDocument/2006/relationships/hyperlink" Target="http://www.iztapalapa.cdmx.gob.mx/transparencia/121/2023/XXX/obraLP23-2/Junta013LP23-2.pdf" TargetMode="External" /><Relationship Id="rId30" Type="http://schemas.openxmlformats.org/officeDocument/2006/relationships/hyperlink" Target="http://www.iztapalapa.cdmx.gob.mx/transparencia/121/2023/XXX/obraLP23-2/Junta014LP23-2.pdf" TargetMode="External" /><Relationship Id="rId31" Type="http://schemas.openxmlformats.org/officeDocument/2006/relationships/hyperlink" Target="http://www.iztapalapa.cdmx.gob.mx/transparencia/121/2023/XXX/obraLP23-2/Propuesta001LP23-2.pdf" TargetMode="External" /><Relationship Id="rId32" Type="http://schemas.openxmlformats.org/officeDocument/2006/relationships/hyperlink" Target="http://www.iztapalapa.cdmx.gob.mx/transparencia/121/2023/XXX/obraLP23-2/Propuesta002LP23-2.pdf" TargetMode="External" /><Relationship Id="rId33" Type="http://schemas.openxmlformats.org/officeDocument/2006/relationships/hyperlink" Target="http://www.iztapalapa.cdmx.gob.mx/transparencia/121/2023/XXX/obraLP23-2/Propuesta003LP23-2.pdf" TargetMode="External" /><Relationship Id="rId34" Type="http://schemas.openxmlformats.org/officeDocument/2006/relationships/hyperlink" Target="http://www.iztapalapa.cdmx.gob.mx/transparencia/121/2023/XXX/obraLP23-2/Propuesta005LP23-2.pdf" TargetMode="External" /><Relationship Id="rId35" Type="http://schemas.openxmlformats.org/officeDocument/2006/relationships/hyperlink" Target="http://www.iztapalapa.cdmx.gob.mx/transparencia/121/2023/XXX/obraLP23-2/Propuesta006LP23-2.pdf" TargetMode="External" /><Relationship Id="rId36" Type="http://schemas.openxmlformats.org/officeDocument/2006/relationships/hyperlink" Target="http://www.iztapalapa.cdmx.gob.mx/transparencia/121/2023/XXX/obraLP23-2/Propuesta008LP23-2.pdf" TargetMode="External" /><Relationship Id="rId37" Type="http://schemas.openxmlformats.org/officeDocument/2006/relationships/hyperlink" Target="http://www.iztapalapa.cdmx.gob.mx/transparencia/121/2023/XXX/obraLP23-2/Propuesta009LP23-2.pdf" TargetMode="External" /><Relationship Id="rId38" Type="http://schemas.openxmlformats.org/officeDocument/2006/relationships/hyperlink" Target="http://www.iztapalapa.cdmx.gob.mx/transparencia/121/2023/XXX/obraLP23-2/Propuesta010LP23-2.pdf" TargetMode="External" /><Relationship Id="rId39" Type="http://schemas.openxmlformats.org/officeDocument/2006/relationships/hyperlink" Target="http://www.iztapalapa.cdmx.gob.mx/transparencia/121/2023/XXX/obraLP23-2/Propuesta011LP23-2.pdf" TargetMode="External" /><Relationship Id="rId40" Type="http://schemas.openxmlformats.org/officeDocument/2006/relationships/hyperlink" Target="http://www.iztapalapa.cdmx.gob.mx/transparencia/121/2023/XXX/obraLP23-2/Propuesta012LP23-2.pdf" TargetMode="External" /><Relationship Id="rId41" Type="http://schemas.openxmlformats.org/officeDocument/2006/relationships/hyperlink" Target="http://www.iztapalapa.cdmx.gob.mx/transparencia/121/2023/XXX/obraLP23-2/Propuesta013LP23-2.pdf" TargetMode="External" /><Relationship Id="rId42" Type="http://schemas.openxmlformats.org/officeDocument/2006/relationships/hyperlink" Target="http://www.iztapalapa.cdmx.gob.mx/transparencia/121/2023/XXX/obraLP23-2/Propuesta014LP23-2.pdf" TargetMode="External" /><Relationship Id="rId43" Type="http://schemas.openxmlformats.org/officeDocument/2006/relationships/hyperlink" Target="http://www.iztapalapa.cdmx.gob.mx/transparencia/121/2023/XXX/obraLP23-2/Dictamen001LP23-2.pdf" TargetMode="External" /><Relationship Id="rId44" Type="http://schemas.openxmlformats.org/officeDocument/2006/relationships/hyperlink" Target="http://www.iztapalapa.cdmx.gob.mx/transparencia/121/2023/XXX/obraLP23-2/Dictamen002LP23-2.pdf" TargetMode="External" /><Relationship Id="rId45" Type="http://schemas.openxmlformats.org/officeDocument/2006/relationships/hyperlink" Target="http://www.iztapalapa.cdmx.gob.mx/transparencia/121/2023/XXX/obraLP23-2/Dictamen003LP23-2.pdf" TargetMode="External" /><Relationship Id="rId46" Type="http://schemas.openxmlformats.org/officeDocument/2006/relationships/hyperlink" Target="http://www.iztapalapa.cdmx.gob.mx/transparencia/121/2023/XXX/obraLP23-2/Dictamen005LP23-2.pdf" TargetMode="External" /><Relationship Id="rId47" Type="http://schemas.openxmlformats.org/officeDocument/2006/relationships/hyperlink" Target="http://www.iztapalapa.cdmx.gob.mx/transparencia/121/2023/XXX/obraLP23-2/Dictamen006LP23-2.pdf" TargetMode="External" /><Relationship Id="rId48" Type="http://schemas.openxmlformats.org/officeDocument/2006/relationships/hyperlink" Target="http://www.iztapalapa.cdmx.gob.mx/transparencia/121/2023/XXX/obraLP23-2/Dictamen008LP23-2.pdf" TargetMode="External" /><Relationship Id="rId49" Type="http://schemas.openxmlformats.org/officeDocument/2006/relationships/hyperlink" Target="http://www.iztapalapa.cdmx.gob.mx/transparencia/121/2023/XXX/obraLP23-2/Dictamen009LP23-2.pdf" TargetMode="External" /><Relationship Id="rId50" Type="http://schemas.openxmlformats.org/officeDocument/2006/relationships/hyperlink" Target="http://www.iztapalapa.cdmx.gob.mx/transparencia/121/2023/XXX/obraLP23-2/Dictamen010LP23-2.pdf" TargetMode="External" /><Relationship Id="rId51" Type="http://schemas.openxmlformats.org/officeDocument/2006/relationships/hyperlink" Target="http://www.iztapalapa.cdmx.gob.mx/transparencia/121/2023/XXX/obraLP23-2/Dictamen011LP23-2.pdf" TargetMode="External" /><Relationship Id="rId52" Type="http://schemas.openxmlformats.org/officeDocument/2006/relationships/hyperlink" Target="http://www.iztapalapa.cdmx.gob.mx/transparencia/121/2023/XXX/obraLP23-2/Dictamen012LP23-2.pdf" TargetMode="External" /><Relationship Id="rId53" Type="http://schemas.openxmlformats.org/officeDocument/2006/relationships/hyperlink" Target="http://www.iztapalapa.cdmx.gob.mx/transparencia/121/2023/XXX/obraLP23-2/Dictamen013LP23-2.pdf" TargetMode="External" /><Relationship Id="rId54" Type="http://schemas.openxmlformats.org/officeDocument/2006/relationships/hyperlink" Target="http://www.iztapalapa.cdmx.gob.mx/transparencia/121/2023/XXX/obraLP23-2/Dictamen014LP23-2.pdf" TargetMode="External" /><Relationship Id="rId55" Type="http://schemas.openxmlformats.org/officeDocument/2006/relationships/hyperlink" Target="http://www.iztapalapa.cdmx.gob.mx/transparencia/121/2023/XXX/obraLP23-2/Contrato020LP23-2.pdf" TargetMode="External" /><Relationship Id="rId56" Type="http://schemas.openxmlformats.org/officeDocument/2006/relationships/hyperlink" Target="http://www.iztapalapa.cdmx.gob.mx/transparencia/121/2023/XXX/obraLP23-2/Contrato021LP23-2.pdf" TargetMode="External" /><Relationship Id="rId57" Type="http://schemas.openxmlformats.org/officeDocument/2006/relationships/hyperlink" Target="http://www.iztapalapa.cdmx.gob.mx/transparencia/121/2023/XXX/obraLP23-2/Contrato022LP23-2.pdf" TargetMode="External" /><Relationship Id="rId58" Type="http://schemas.openxmlformats.org/officeDocument/2006/relationships/hyperlink" Target="http://www.iztapalapa.cdmx.gob.mx/transparencia/121/2023/XXX/obraLP23-2/Contrato023LP23-2.pdf" TargetMode="External" /><Relationship Id="rId59" Type="http://schemas.openxmlformats.org/officeDocument/2006/relationships/hyperlink" Target="http://www.iztapalapa.cdmx.gob.mx/transparencia/121/2023/XXX/obraLP23-2/Contrato009LP23-2.pdf" TargetMode="External" /><Relationship Id="rId60" Type="http://schemas.openxmlformats.org/officeDocument/2006/relationships/hyperlink" Target="http://www.iztapalapa.cdmx.gob.mx/transparencia/121/2023/XXX/obraLP23-2/Contrato010LP23-2.pdf" TargetMode="External" /><Relationship Id="rId61" Type="http://schemas.openxmlformats.org/officeDocument/2006/relationships/hyperlink" Target="http://www.iztapalapa.cdmx.gob.mx/transparencia/121/2023/XXX/obraLP23-2/Contrato011LP23-2.pdf" TargetMode="External" /><Relationship Id="rId62" Type="http://schemas.openxmlformats.org/officeDocument/2006/relationships/hyperlink" Target="http://www.iztapalapa.cdmx.gob.mx/transparencia/121/2023/XXX/obraLP23-2/Contrato012LP23-2.pdf" TargetMode="External" /><Relationship Id="rId63" Type="http://schemas.openxmlformats.org/officeDocument/2006/relationships/hyperlink" Target="http://www.iztapalapa.cdmx.gob.mx/transparencia/121/2023/XXX/obraLP23-2/Contrato013LP23-2.pdf" TargetMode="External" /><Relationship Id="rId64" Type="http://schemas.openxmlformats.org/officeDocument/2006/relationships/hyperlink" Target="http://www.iztapalapa.cdmx.gob.mx/transparencia/121/2023/XXX/obraLP23-2/Contrato017LP23-2.pdf" TargetMode="External" /><Relationship Id="rId65" Type="http://schemas.openxmlformats.org/officeDocument/2006/relationships/hyperlink" Target="http://www.iztapalapa.cdmx.gob.mx/transparencia/121/2023/XXX/obraLP23-2/Contrato019LP23-2.pdf" TargetMode="External" /><Relationship Id="rId66" Type="http://schemas.openxmlformats.org/officeDocument/2006/relationships/hyperlink" Target="http://www.iztapalapa.cdmx.gob.mx/transparencia/121/2023/XXX/obraLP23-2/Contrato018LP23-2.pdf" TargetMode="External" /><Relationship Id="rId67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obraLP23-1/NotaSCModificatorio23-1.pdf" TargetMode="External" /><Relationship Id="rId2" Type="http://schemas.openxmlformats.org/officeDocument/2006/relationships/hyperlink" Target="http://www.iztapalapa.cdmx.gob.mx/transparencia/121/2023/XXX/obraLP23-1/NotaSCModificatorio23-1.pdf" TargetMode="External" /><Relationship Id="rId3" Type="http://schemas.openxmlformats.org/officeDocument/2006/relationships/hyperlink" Target="http://www.iztapalapa.cdmx.gob.mx/transparencia/121/2023/XXX/obraLP23-1/NotaSCModificatorio23-1.pdf" TargetMode="External" /><Relationship Id="rId4" Type="http://schemas.openxmlformats.org/officeDocument/2006/relationships/hyperlink" Target="http://www.iztapalapa.cdmx.gob.mx/transparencia/121/2023/XXX/obraLP23-1/NotaSCModificatorio23-1.pdf" TargetMode="External" /><Relationship Id="rId5" Type="http://schemas.openxmlformats.org/officeDocument/2006/relationships/hyperlink" Target="http://www.iztapalapa.cdmx.gob.mx/transparencia/121/2023/XXX/obraLP23-1/NotaSCModificatorio23-1.pdf" TargetMode="External" /><Relationship Id="rId6" Type="http://schemas.openxmlformats.org/officeDocument/2006/relationships/hyperlink" Target="http://www.iztapalapa.cdmx.gob.mx/transparencia/121/2023/XXX/obraLP23-1/NotaSCModificatorio23-1.pdf" TargetMode="External" /><Relationship Id="rId7" Type="http://schemas.openxmlformats.org/officeDocument/2006/relationships/hyperlink" Target="http://www.iztapalapa.cdmx.gob.mx/transparencia/121/2023/XXX/obraLP23-1/NotaSCModificatorio23-1.pdf" TargetMode="External" /><Relationship Id="rId8" Type="http://schemas.openxmlformats.org/officeDocument/2006/relationships/hyperlink" Target="http://www.iztapalapa.cdmx.gob.mx/transparencia/121/2023/XXX/obraLP23-1/NotaSCModificatorio23-1.pdf" TargetMode="External" /><Relationship Id="rId9" Type="http://schemas.openxmlformats.org/officeDocument/2006/relationships/hyperlink" Target="http://www.iztapalapa.cdmx.gob.mx/transparencia/121/2023/XXX/obraLP23-1/NotaSCModificatorio23-1.pdf" TargetMode="External" /><Relationship Id="rId10" Type="http://schemas.openxmlformats.org/officeDocument/2006/relationships/hyperlink" Target="http://www.iztapalapa.cdmx.gob.mx/transparencia/121/2023/XXX/obraLP23-1/NotaSCModificatorio23-1.pdf" TargetMode="External" /><Relationship Id="rId11" Type="http://schemas.openxmlformats.org/officeDocument/2006/relationships/hyperlink" Target="http://www.iztapalapa.cdmx.gob.mx/transparencia/121/2023/XXX/obraLP23-1/NotaSCModificatorio23-1.pdf" TargetMode="External" /><Relationship Id="rId12" Type="http://schemas.openxmlformats.org/officeDocument/2006/relationships/hyperlink" Target="http://www.iztapalapa.cdmx.gob.mx/transparencia/121/2023/XXX/obraLP23-1/NotaSCModificatori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="90" zoomScaleNormal="90" zoomScalePageLayoutView="0" workbookViewId="0" topLeftCell="A2">
      <selection activeCell="A6" sqref="A6:CC6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47.140625" style="0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58.14062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23.57421875" style="0" customWidth="1"/>
    <col min="57" max="57" width="34.140625" style="0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46.0039062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46.0039062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spans="1:9" ht="15" hidden="1">
      <c r="A1" t="s">
        <v>0</v>
      </c>
      <c r="D1" s="22"/>
      <c r="E1" s="22"/>
      <c r="F1" s="22"/>
      <c r="G1" s="22"/>
      <c r="H1" s="22"/>
      <c r="I1" s="22"/>
    </row>
    <row r="2" spans="1:9" ht="15.75" thickBot="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.75" thickBot="1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</row>
    <row r="4" spans="1:8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t="15.75" thickBot="1">
      <c r="A6" s="25" t="s">
        <v>97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</row>
    <row r="7" spans="1:81" ht="39.75" thickBot="1">
      <c r="A7" s="23" t="s">
        <v>98</v>
      </c>
      <c r="B7" s="23" t="s">
        <v>99</v>
      </c>
      <c r="C7" s="23" t="s">
        <v>100</v>
      </c>
      <c r="D7" s="23" t="s">
        <v>101</v>
      </c>
      <c r="E7" s="23" t="s">
        <v>102</v>
      </c>
      <c r="F7" s="23" t="s">
        <v>103</v>
      </c>
      <c r="G7" s="23" t="s">
        <v>104</v>
      </c>
      <c r="H7" s="23" t="s">
        <v>105</v>
      </c>
      <c r="I7" s="23" t="s">
        <v>106</v>
      </c>
      <c r="J7" s="23" t="s">
        <v>107</v>
      </c>
      <c r="K7" s="23" t="s">
        <v>108</v>
      </c>
      <c r="L7" s="23" t="s">
        <v>109</v>
      </c>
      <c r="M7" s="23" t="s">
        <v>110</v>
      </c>
      <c r="N7" s="23" t="s">
        <v>111</v>
      </c>
      <c r="O7" s="23" t="s">
        <v>112</v>
      </c>
      <c r="P7" s="23" t="s">
        <v>113</v>
      </c>
      <c r="Q7" s="23" t="s">
        <v>114</v>
      </c>
      <c r="R7" s="23" t="s">
        <v>115</v>
      </c>
      <c r="S7" s="23" t="s">
        <v>116</v>
      </c>
      <c r="T7" s="23" t="s">
        <v>117</v>
      </c>
      <c r="U7" s="23" t="s">
        <v>118</v>
      </c>
      <c r="V7" s="23" t="s">
        <v>119</v>
      </c>
      <c r="W7" s="23" t="s">
        <v>120</v>
      </c>
      <c r="X7" s="23" t="s">
        <v>121</v>
      </c>
      <c r="Y7" s="23" t="s">
        <v>122</v>
      </c>
      <c r="Z7" s="23" t="s">
        <v>123</v>
      </c>
      <c r="AA7" s="23" t="s">
        <v>124</v>
      </c>
      <c r="AB7" s="23" t="s">
        <v>125</v>
      </c>
      <c r="AC7" s="23" t="s">
        <v>126</v>
      </c>
      <c r="AD7" s="23" t="s">
        <v>127</v>
      </c>
      <c r="AE7" s="23" t="s">
        <v>128</v>
      </c>
      <c r="AF7" s="23" t="s">
        <v>129</v>
      </c>
      <c r="AG7" s="23" t="s">
        <v>130</v>
      </c>
      <c r="AH7" s="23" t="s">
        <v>131</v>
      </c>
      <c r="AI7" s="23" t="s">
        <v>132</v>
      </c>
      <c r="AJ7" s="23" t="s">
        <v>133</v>
      </c>
      <c r="AK7" s="23" t="s">
        <v>134</v>
      </c>
      <c r="AL7" s="23" t="s">
        <v>135</v>
      </c>
      <c r="AM7" s="23" t="s">
        <v>136</v>
      </c>
      <c r="AN7" s="23" t="s">
        <v>137</v>
      </c>
      <c r="AO7" s="23" t="s">
        <v>138</v>
      </c>
      <c r="AP7" s="23" t="s">
        <v>139</v>
      </c>
      <c r="AQ7" s="23" t="s">
        <v>140</v>
      </c>
      <c r="AR7" s="23" t="s">
        <v>141</v>
      </c>
      <c r="AS7" s="23" t="s">
        <v>142</v>
      </c>
      <c r="AT7" s="23" t="s">
        <v>143</v>
      </c>
      <c r="AU7" s="23" t="s">
        <v>144</v>
      </c>
      <c r="AV7" s="23" t="s">
        <v>145</v>
      </c>
      <c r="AW7" s="23" t="s">
        <v>146</v>
      </c>
      <c r="AX7" s="23" t="s">
        <v>147</v>
      </c>
      <c r="AY7" s="23" t="s">
        <v>148</v>
      </c>
      <c r="AZ7" s="23" t="s">
        <v>149</v>
      </c>
      <c r="BA7" s="23" t="s">
        <v>150</v>
      </c>
      <c r="BB7" s="23" t="s">
        <v>151</v>
      </c>
      <c r="BC7" s="23" t="s">
        <v>152</v>
      </c>
      <c r="BD7" s="23" t="s">
        <v>153</v>
      </c>
      <c r="BE7" s="23" t="s">
        <v>154</v>
      </c>
      <c r="BF7" s="23" t="s">
        <v>155</v>
      </c>
      <c r="BG7" s="23" t="s">
        <v>156</v>
      </c>
      <c r="BH7" s="23" t="s">
        <v>157</v>
      </c>
      <c r="BI7" s="23" t="s">
        <v>158</v>
      </c>
      <c r="BJ7" s="23" t="s">
        <v>159</v>
      </c>
      <c r="BK7" s="23" t="s">
        <v>160</v>
      </c>
      <c r="BL7" s="23" t="s">
        <v>161</v>
      </c>
      <c r="BM7" s="23" t="s">
        <v>162</v>
      </c>
      <c r="BN7" s="23" t="s">
        <v>163</v>
      </c>
      <c r="BO7" s="23" t="s">
        <v>164</v>
      </c>
      <c r="BP7" s="23" t="s">
        <v>165</v>
      </c>
      <c r="BQ7" s="23" t="s">
        <v>166</v>
      </c>
      <c r="BR7" s="23" t="s">
        <v>167</v>
      </c>
      <c r="BS7" s="23" t="s">
        <v>168</v>
      </c>
      <c r="BT7" s="23" t="s">
        <v>169</v>
      </c>
      <c r="BU7" s="23" t="s">
        <v>170</v>
      </c>
      <c r="BV7" s="23" t="s">
        <v>171</v>
      </c>
      <c r="BW7" s="23" t="s">
        <v>172</v>
      </c>
      <c r="BX7" s="23" t="s">
        <v>173</v>
      </c>
      <c r="BY7" s="23" t="s">
        <v>174</v>
      </c>
      <c r="BZ7" s="23" t="s">
        <v>175</v>
      </c>
      <c r="CA7" s="23" t="s">
        <v>176</v>
      </c>
      <c r="CB7" s="23" t="s">
        <v>177</v>
      </c>
      <c r="CC7" s="23" t="s">
        <v>178</v>
      </c>
    </row>
    <row r="8" spans="1:81" ht="90" customHeight="1" thickBot="1">
      <c r="A8" s="8">
        <v>2023</v>
      </c>
      <c r="B8" s="9">
        <v>45017</v>
      </c>
      <c r="C8" s="9">
        <v>45107</v>
      </c>
      <c r="D8" s="8" t="s">
        <v>179</v>
      </c>
      <c r="E8" s="10" t="s">
        <v>182</v>
      </c>
      <c r="F8" s="8" t="s">
        <v>187</v>
      </c>
      <c r="G8" s="8">
        <v>1</v>
      </c>
      <c r="H8" s="8" t="s">
        <v>344</v>
      </c>
      <c r="I8" s="1" t="s">
        <v>524</v>
      </c>
      <c r="J8" s="24">
        <v>45054</v>
      </c>
      <c r="K8" s="7" t="s">
        <v>388</v>
      </c>
      <c r="L8" s="8">
        <v>1</v>
      </c>
      <c r="M8" s="9">
        <v>45072</v>
      </c>
      <c r="N8" s="8">
        <v>1</v>
      </c>
      <c r="O8" s="8">
        <v>1</v>
      </c>
      <c r="P8" s="1" t="s">
        <v>536</v>
      </c>
      <c r="Q8" s="1" t="s">
        <v>548</v>
      </c>
      <c r="R8" s="1" t="s">
        <v>560</v>
      </c>
      <c r="S8" s="7" t="s">
        <v>400</v>
      </c>
      <c r="T8" s="7" t="s">
        <v>399</v>
      </c>
      <c r="U8" s="7" t="s">
        <v>399</v>
      </c>
      <c r="V8" s="7" t="s">
        <v>400</v>
      </c>
      <c r="W8" s="8"/>
      <c r="X8" s="8" t="s">
        <v>345</v>
      </c>
      <c r="Y8" s="8" t="s">
        <v>197</v>
      </c>
      <c r="Z8" s="16" t="s">
        <v>416</v>
      </c>
      <c r="AA8" s="3">
        <v>4110</v>
      </c>
      <c r="AB8" s="3" t="s">
        <v>346</v>
      </c>
      <c r="AC8" s="8" t="s">
        <v>222</v>
      </c>
      <c r="AD8" s="7" t="s">
        <v>428</v>
      </c>
      <c r="AE8" s="8">
        <v>0</v>
      </c>
      <c r="AF8" s="8">
        <v>0</v>
      </c>
      <c r="AG8" s="8">
        <v>0</v>
      </c>
      <c r="AH8" s="16" t="s">
        <v>440</v>
      </c>
      <c r="AI8" s="8">
        <v>5</v>
      </c>
      <c r="AJ8" s="8" t="s">
        <v>285</v>
      </c>
      <c r="AK8" s="3">
        <v>7899</v>
      </c>
      <c r="AL8" s="8" t="s">
        <v>446</v>
      </c>
      <c r="AM8" s="8" t="s">
        <v>446</v>
      </c>
      <c r="AN8" s="8" t="s">
        <v>446</v>
      </c>
      <c r="AO8" s="8" t="s">
        <v>446</v>
      </c>
      <c r="AP8" s="4" t="s">
        <v>447</v>
      </c>
      <c r="AQ8" s="7" t="s">
        <v>495</v>
      </c>
      <c r="AR8" s="7" t="s">
        <v>494</v>
      </c>
      <c r="AS8" s="8" t="s">
        <v>347</v>
      </c>
      <c r="AT8" s="8" t="s">
        <v>348</v>
      </c>
      <c r="AU8" s="9">
        <v>45086</v>
      </c>
      <c r="AV8" s="9">
        <v>45089</v>
      </c>
      <c r="AW8" s="9">
        <v>45148</v>
      </c>
      <c r="AX8" s="13">
        <v>5169282.32</v>
      </c>
      <c r="AY8" s="13">
        <v>5996367.49</v>
      </c>
      <c r="AZ8" s="14">
        <v>0</v>
      </c>
      <c r="BA8" s="14">
        <v>0</v>
      </c>
      <c r="BB8" s="7" t="s">
        <v>448</v>
      </c>
      <c r="BC8" s="5" t="s">
        <v>449</v>
      </c>
      <c r="BD8" s="7" t="s">
        <v>493</v>
      </c>
      <c r="BE8" s="7" t="s">
        <v>454</v>
      </c>
      <c r="BF8" s="18">
        <v>45089</v>
      </c>
      <c r="BG8" s="18">
        <v>45148</v>
      </c>
      <c r="BH8" s="1" t="s">
        <v>530</v>
      </c>
      <c r="BI8" s="15" t="s">
        <v>450</v>
      </c>
      <c r="BJ8" s="8">
        <v>1</v>
      </c>
      <c r="BK8" s="8" t="s">
        <v>289</v>
      </c>
      <c r="BL8" s="8" t="s">
        <v>451</v>
      </c>
      <c r="BM8" s="8" t="s">
        <v>452</v>
      </c>
      <c r="BN8" s="16" t="s">
        <v>466</v>
      </c>
      <c r="BO8" s="7" t="s">
        <v>467</v>
      </c>
      <c r="BP8" s="15" t="s">
        <v>485</v>
      </c>
      <c r="BQ8" s="8" t="s">
        <v>486</v>
      </c>
      <c r="BR8" s="8" t="s">
        <v>291</v>
      </c>
      <c r="BS8" s="8" t="s">
        <v>294</v>
      </c>
      <c r="BT8" s="8">
        <v>1</v>
      </c>
      <c r="BU8" s="15" t="s">
        <v>487</v>
      </c>
      <c r="BV8" s="15" t="s">
        <v>488</v>
      </c>
      <c r="BW8" s="15" t="s">
        <v>489</v>
      </c>
      <c r="BX8" s="15" t="s">
        <v>490</v>
      </c>
      <c r="BY8" s="15" t="s">
        <v>491</v>
      </c>
      <c r="BZ8" s="8" t="s">
        <v>492</v>
      </c>
      <c r="CA8" s="9">
        <v>45107</v>
      </c>
      <c r="CB8" s="9">
        <v>45107</v>
      </c>
      <c r="CC8" s="17"/>
    </row>
    <row r="9" spans="1:81" ht="90" customHeight="1" thickBot="1">
      <c r="A9" s="8">
        <v>2023</v>
      </c>
      <c r="B9" s="9">
        <v>45017</v>
      </c>
      <c r="C9" s="9">
        <v>45107</v>
      </c>
      <c r="D9" s="8" t="s">
        <v>179</v>
      </c>
      <c r="E9" s="10" t="s">
        <v>182</v>
      </c>
      <c r="F9" s="8" t="s">
        <v>187</v>
      </c>
      <c r="G9" s="8">
        <v>2</v>
      </c>
      <c r="H9" s="8" t="s">
        <v>349</v>
      </c>
      <c r="I9" s="1" t="s">
        <v>525</v>
      </c>
      <c r="J9" s="24">
        <v>45054</v>
      </c>
      <c r="K9" s="7" t="s">
        <v>389</v>
      </c>
      <c r="L9" s="8">
        <v>2</v>
      </c>
      <c r="M9" s="9">
        <v>45072</v>
      </c>
      <c r="N9" s="8">
        <v>2</v>
      </c>
      <c r="O9" s="8">
        <v>2</v>
      </c>
      <c r="P9" s="1" t="s">
        <v>537</v>
      </c>
      <c r="Q9" s="1" t="s">
        <v>549</v>
      </c>
      <c r="R9" s="1" t="s">
        <v>561</v>
      </c>
      <c r="S9" s="7" t="s">
        <v>401</v>
      </c>
      <c r="T9" s="7" t="s">
        <v>399</v>
      </c>
      <c r="U9" s="7" t="s">
        <v>399</v>
      </c>
      <c r="V9" s="7" t="s">
        <v>401</v>
      </c>
      <c r="W9" s="8"/>
      <c r="X9" s="8" t="s">
        <v>350</v>
      </c>
      <c r="Y9" s="8" t="s">
        <v>197</v>
      </c>
      <c r="Z9" s="16" t="s">
        <v>417</v>
      </c>
      <c r="AA9" s="3">
        <v>381</v>
      </c>
      <c r="AB9" s="11">
        <v>0</v>
      </c>
      <c r="AC9" s="8" t="s">
        <v>222</v>
      </c>
      <c r="AD9" s="7" t="s">
        <v>429</v>
      </c>
      <c r="AE9" s="8">
        <v>0</v>
      </c>
      <c r="AF9" s="8">
        <v>0</v>
      </c>
      <c r="AG9" s="8">
        <v>0</v>
      </c>
      <c r="AH9" s="7" t="s">
        <v>440</v>
      </c>
      <c r="AI9" s="8">
        <v>5</v>
      </c>
      <c r="AJ9" s="10" t="s">
        <v>285</v>
      </c>
      <c r="AK9" s="3">
        <v>7730</v>
      </c>
      <c r="AL9" s="8" t="s">
        <v>446</v>
      </c>
      <c r="AM9" s="8" t="s">
        <v>446</v>
      </c>
      <c r="AN9" s="8" t="s">
        <v>446</v>
      </c>
      <c r="AO9" s="8" t="s">
        <v>446</v>
      </c>
      <c r="AP9" s="4" t="s">
        <v>447</v>
      </c>
      <c r="AQ9" s="7" t="s">
        <v>495</v>
      </c>
      <c r="AR9" s="7" t="s">
        <v>494</v>
      </c>
      <c r="AS9" s="8" t="s">
        <v>351</v>
      </c>
      <c r="AT9" s="8" t="s">
        <v>352</v>
      </c>
      <c r="AU9" s="9">
        <v>45086</v>
      </c>
      <c r="AV9" s="9">
        <v>45089</v>
      </c>
      <c r="AW9" s="9">
        <v>45149</v>
      </c>
      <c r="AX9" s="13">
        <v>2573200.49</v>
      </c>
      <c r="AY9" s="13">
        <v>2984912.57</v>
      </c>
      <c r="AZ9" s="14">
        <v>0</v>
      </c>
      <c r="BA9" s="14">
        <v>0</v>
      </c>
      <c r="BB9" s="7" t="s">
        <v>448</v>
      </c>
      <c r="BC9" s="5" t="s">
        <v>449</v>
      </c>
      <c r="BD9" s="7" t="s">
        <v>493</v>
      </c>
      <c r="BE9" s="7" t="s">
        <v>455</v>
      </c>
      <c r="BF9" s="18">
        <v>45089</v>
      </c>
      <c r="BG9" s="9">
        <v>45148</v>
      </c>
      <c r="BH9" s="1" t="s">
        <v>531</v>
      </c>
      <c r="BI9" s="15" t="s">
        <v>450</v>
      </c>
      <c r="BJ9" s="8">
        <v>2</v>
      </c>
      <c r="BK9" s="8" t="s">
        <v>289</v>
      </c>
      <c r="BL9" s="8" t="s">
        <v>451</v>
      </c>
      <c r="BM9" s="8" t="s">
        <v>452</v>
      </c>
      <c r="BN9" s="7" t="s">
        <v>468</v>
      </c>
      <c r="BO9" s="7" t="s">
        <v>469</v>
      </c>
      <c r="BP9" s="15" t="s">
        <v>485</v>
      </c>
      <c r="BQ9" s="8" t="s">
        <v>486</v>
      </c>
      <c r="BR9" s="8" t="s">
        <v>291</v>
      </c>
      <c r="BS9" s="8" t="s">
        <v>294</v>
      </c>
      <c r="BT9" s="8">
        <v>2</v>
      </c>
      <c r="BU9" s="15" t="s">
        <v>487</v>
      </c>
      <c r="BV9" s="15" t="s">
        <v>488</v>
      </c>
      <c r="BW9" s="15" t="s">
        <v>489</v>
      </c>
      <c r="BX9" s="15" t="s">
        <v>490</v>
      </c>
      <c r="BY9" s="15" t="s">
        <v>491</v>
      </c>
      <c r="BZ9" s="8" t="s">
        <v>492</v>
      </c>
      <c r="CA9" s="9">
        <v>45107</v>
      </c>
      <c r="CB9" s="9">
        <v>45107</v>
      </c>
      <c r="CC9" s="17"/>
    </row>
    <row r="10" spans="1:81" ht="90" customHeight="1" thickBot="1">
      <c r="A10" s="8">
        <v>2023</v>
      </c>
      <c r="B10" s="9">
        <v>45017</v>
      </c>
      <c r="C10" s="9">
        <v>45107</v>
      </c>
      <c r="D10" s="8" t="s">
        <v>179</v>
      </c>
      <c r="E10" s="10" t="s">
        <v>182</v>
      </c>
      <c r="F10" s="8" t="s">
        <v>187</v>
      </c>
      <c r="G10" s="8">
        <v>3</v>
      </c>
      <c r="H10" s="8" t="s">
        <v>353</v>
      </c>
      <c r="I10" s="1" t="s">
        <v>526</v>
      </c>
      <c r="J10" s="24">
        <v>45054</v>
      </c>
      <c r="K10" s="7" t="s">
        <v>389</v>
      </c>
      <c r="L10" s="8">
        <v>3</v>
      </c>
      <c r="M10" s="9">
        <v>45072</v>
      </c>
      <c r="N10" s="8">
        <v>3</v>
      </c>
      <c r="O10" s="8">
        <v>3</v>
      </c>
      <c r="P10" s="1" t="s">
        <v>538</v>
      </c>
      <c r="Q10" s="1" t="s">
        <v>550</v>
      </c>
      <c r="R10" s="1" t="s">
        <v>562</v>
      </c>
      <c r="S10" s="16" t="s">
        <v>402</v>
      </c>
      <c r="T10" s="7" t="s">
        <v>399</v>
      </c>
      <c r="U10" s="7" t="s">
        <v>399</v>
      </c>
      <c r="V10" s="7" t="s">
        <v>402</v>
      </c>
      <c r="W10" s="8"/>
      <c r="X10" s="8" t="s">
        <v>354</v>
      </c>
      <c r="Y10" s="8" t="s">
        <v>197</v>
      </c>
      <c r="Z10" s="16" t="s">
        <v>418</v>
      </c>
      <c r="AA10" s="3">
        <v>0</v>
      </c>
      <c r="AB10" s="3">
        <v>0</v>
      </c>
      <c r="AC10" s="8" t="s">
        <v>222</v>
      </c>
      <c r="AD10" s="7" t="s">
        <v>430</v>
      </c>
      <c r="AE10" s="8">
        <v>0</v>
      </c>
      <c r="AF10" s="8">
        <v>0</v>
      </c>
      <c r="AG10" s="8">
        <v>0</v>
      </c>
      <c r="AH10" s="16" t="s">
        <v>441</v>
      </c>
      <c r="AI10" s="8">
        <v>10</v>
      </c>
      <c r="AJ10" s="10" t="s">
        <v>285</v>
      </c>
      <c r="AK10" s="3">
        <v>1000</v>
      </c>
      <c r="AL10" s="8" t="s">
        <v>446</v>
      </c>
      <c r="AM10" s="8" t="s">
        <v>446</v>
      </c>
      <c r="AN10" s="8" t="s">
        <v>446</v>
      </c>
      <c r="AO10" s="8" t="s">
        <v>446</v>
      </c>
      <c r="AP10" s="4" t="s">
        <v>447</v>
      </c>
      <c r="AQ10" s="7" t="s">
        <v>495</v>
      </c>
      <c r="AR10" s="7" t="s">
        <v>494</v>
      </c>
      <c r="AS10" s="8" t="s">
        <v>343</v>
      </c>
      <c r="AT10" s="8" t="s">
        <v>355</v>
      </c>
      <c r="AU10" s="9">
        <v>45086</v>
      </c>
      <c r="AV10" s="9">
        <v>45089</v>
      </c>
      <c r="AW10" s="9">
        <v>45177</v>
      </c>
      <c r="AX10" s="13">
        <v>6033068.58</v>
      </c>
      <c r="AY10" s="13">
        <v>6998359.55</v>
      </c>
      <c r="AZ10" s="14">
        <v>0</v>
      </c>
      <c r="BA10" s="14">
        <v>0</v>
      </c>
      <c r="BB10" s="7" t="s">
        <v>448</v>
      </c>
      <c r="BC10" s="5" t="s">
        <v>449</v>
      </c>
      <c r="BD10" s="7" t="s">
        <v>493</v>
      </c>
      <c r="BE10" s="7" t="s">
        <v>456</v>
      </c>
      <c r="BF10" s="18">
        <v>45089</v>
      </c>
      <c r="BG10" s="12">
        <v>45177</v>
      </c>
      <c r="BH10" s="1" t="s">
        <v>532</v>
      </c>
      <c r="BI10" s="15" t="s">
        <v>450</v>
      </c>
      <c r="BJ10" s="8">
        <v>3</v>
      </c>
      <c r="BK10" s="8" t="s">
        <v>289</v>
      </c>
      <c r="BL10" s="8" t="s">
        <v>451</v>
      </c>
      <c r="BM10" s="8" t="s">
        <v>452</v>
      </c>
      <c r="BN10" s="16" t="s">
        <v>470</v>
      </c>
      <c r="BO10" s="7" t="s">
        <v>471</v>
      </c>
      <c r="BP10" s="15" t="s">
        <v>485</v>
      </c>
      <c r="BQ10" s="8" t="s">
        <v>486</v>
      </c>
      <c r="BR10" s="8" t="s">
        <v>291</v>
      </c>
      <c r="BS10" s="8" t="s">
        <v>294</v>
      </c>
      <c r="BT10" s="8">
        <v>3</v>
      </c>
      <c r="BU10" s="15" t="s">
        <v>487</v>
      </c>
      <c r="BV10" s="15" t="s">
        <v>488</v>
      </c>
      <c r="BW10" s="15" t="s">
        <v>489</v>
      </c>
      <c r="BX10" s="15" t="s">
        <v>490</v>
      </c>
      <c r="BY10" s="15" t="s">
        <v>491</v>
      </c>
      <c r="BZ10" s="8" t="s">
        <v>492</v>
      </c>
      <c r="CA10" s="9">
        <v>45107</v>
      </c>
      <c r="CB10" s="9">
        <v>45107</v>
      </c>
      <c r="CC10" s="17"/>
    </row>
    <row r="11" spans="1:81" ht="90" customHeight="1" thickBot="1">
      <c r="A11" s="8">
        <v>2023</v>
      </c>
      <c r="B11" s="9">
        <v>45017</v>
      </c>
      <c r="C11" s="9">
        <v>45107</v>
      </c>
      <c r="D11" s="8" t="s">
        <v>179</v>
      </c>
      <c r="E11" s="10" t="s">
        <v>182</v>
      </c>
      <c r="F11" s="8" t="s">
        <v>187</v>
      </c>
      <c r="G11" s="8">
        <v>4</v>
      </c>
      <c r="H11" s="8" t="s">
        <v>356</v>
      </c>
      <c r="I11" s="1" t="s">
        <v>527</v>
      </c>
      <c r="J11" s="24">
        <v>45054</v>
      </c>
      <c r="K11" s="7" t="s">
        <v>390</v>
      </c>
      <c r="L11" s="8">
        <v>4</v>
      </c>
      <c r="M11" s="9">
        <v>45072</v>
      </c>
      <c r="N11" s="8">
        <v>4</v>
      </c>
      <c r="O11" s="8">
        <v>4</v>
      </c>
      <c r="P11" s="1" t="s">
        <v>539</v>
      </c>
      <c r="Q11" s="1" t="s">
        <v>551</v>
      </c>
      <c r="R11" s="1" t="s">
        <v>563</v>
      </c>
      <c r="S11" s="7" t="s">
        <v>403</v>
      </c>
      <c r="T11" s="7" t="s">
        <v>399</v>
      </c>
      <c r="U11" s="7" t="s">
        <v>399</v>
      </c>
      <c r="V11" s="7" t="s">
        <v>403</v>
      </c>
      <c r="W11" s="8"/>
      <c r="X11" s="8" t="s">
        <v>357</v>
      </c>
      <c r="Y11" s="10" t="s">
        <v>197</v>
      </c>
      <c r="Z11" s="16" t="s">
        <v>419</v>
      </c>
      <c r="AA11" s="3" t="s">
        <v>358</v>
      </c>
      <c r="AB11" s="3">
        <v>0</v>
      </c>
      <c r="AC11" s="8" t="s">
        <v>222</v>
      </c>
      <c r="AD11" s="7" t="s">
        <v>431</v>
      </c>
      <c r="AE11" s="8">
        <v>0</v>
      </c>
      <c r="AF11" s="8">
        <v>0</v>
      </c>
      <c r="AG11" s="8">
        <v>0</v>
      </c>
      <c r="AH11" s="7" t="s">
        <v>442</v>
      </c>
      <c r="AI11" s="8">
        <v>7</v>
      </c>
      <c r="AJ11" s="10" t="s">
        <v>285</v>
      </c>
      <c r="AK11" s="3">
        <v>9310</v>
      </c>
      <c r="AL11" s="8" t="s">
        <v>446</v>
      </c>
      <c r="AM11" s="8" t="s">
        <v>446</v>
      </c>
      <c r="AN11" s="8" t="s">
        <v>446</v>
      </c>
      <c r="AO11" s="8" t="s">
        <v>446</v>
      </c>
      <c r="AP11" s="4" t="s">
        <v>447</v>
      </c>
      <c r="AQ11" s="7" t="s">
        <v>495</v>
      </c>
      <c r="AR11" s="7" t="s">
        <v>494</v>
      </c>
      <c r="AS11" s="8" t="s">
        <v>347</v>
      </c>
      <c r="AT11" s="8" t="s">
        <v>359</v>
      </c>
      <c r="AU11" s="9">
        <v>45086</v>
      </c>
      <c r="AV11" s="9">
        <v>45089</v>
      </c>
      <c r="AW11" s="9">
        <v>45177</v>
      </c>
      <c r="AX11" s="13">
        <v>6031766</v>
      </c>
      <c r="AY11" s="13">
        <v>6996848.56</v>
      </c>
      <c r="AZ11" s="14">
        <v>0</v>
      </c>
      <c r="BA11" s="14">
        <v>0</v>
      </c>
      <c r="BB11" s="7" t="s">
        <v>448</v>
      </c>
      <c r="BC11" s="5" t="s">
        <v>449</v>
      </c>
      <c r="BD11" s="7" t="s">
        <v>493</v>
      </c>
      <c r="BE11" s="7" t="s">
        <v>457</v>
      </c>
      <c r="BF11" s="18">
        <v>45089</v>
      </c>
      <c r="BG11" s="12">
        <v>45177</v>
      </c>
      <c r="BH11" s="1" t="s">
        <v>533</v>
      </c>
      <c r="BI11" s="15" t="s">
        <v>450</v>
      </c>
      <c r="BJ11" s="8">
        <v>4</v>
      </c>
      <c r="BK11" s="8" t="s">
        <v>289</v>
      </c>
      <c r="BL11" s="8" t="s">
        <v>451</v>
      </c>
      <c r="BM11" s="8" t="s">
        <v>452</v>
      </c>
      <c r="BN11" s="16" t="s">
        <v>472</v>
      </c>
      <c r="BO11" s="7" t="s">
        <v>473</v>
      </c>
      <c r="BP11" s="15" t="s">
        <v>485</v>
      </c>
      <c r="BQ11" s="8" t="s">
        <v>486</v>
      </c>
      <c r="BR11" s="8" t="s">
        <v>291</v>
      </c>
      <c r="BS11" s="8" t="s">
        <v>294</v>
      </c>
      <c r="BT11" s="8">
        <v>4</v>
      </c>
      <c r="BU11" s="15" t="s">
        <v>487</v>
      </c>
      <c r="BV11" s="15" t="s">
        <v>488</v>
      </c>
      <c r="BW11" s="15" t="s">
        <v>489</v>
      </c>
      <c r="BX11" s="15" t="s">
        <v>490</v>
      </c>
      <c r="BY11" s="15" t="s">
        <v>491</v>
      </c>
      <c r="BZ11" s="8" t="s">
        <v>492</v>
      </c>
      <c r="CA11" s="9">
        <v>45107</v>
      </c>
      <c r="CB11" s="9">
        <v>45107</v>
      </c>
      <c r="CC11" s="17"/>
    </row>
    <row r="12" spans="1:81" ht="90" customHeight="1" thickBot="1">
      <c r="A12" s="8">
        <v>2023</v>
      </c>
      <c r="B12" s="9">
        <v>45017</v>
      </c>
      <c r="C12" s="9">
        <v>45107</v>
      </c>
      <c r="D12" s="8" t="s">
        <v>179</v>
      </c>
      <c r="E12" s="10" t="s">
        <v>182</v>
      </c>
      <c r="F12" s="8" t="s">
        <v>187</v>
      </c>
      <c r="G12" s="8">
        <v>5</v>
      </c>
      <c r="H12" s="8" t="s">
        <v>360</v>
      </c>
      <c r="I12" s="1" t="s">
        <v>528</v>
      </c>
      <c r="J12" s="24">
        <v>45054</v>
      </c>
      <c r="K12" s="7" t="s">
        <v>391</v>
      </c>
      <c r="L12" s="8">
        <v>5</v>
      </c>
      <c r="M12" s="9">
        <v>45072</v>
      </c>
      <c r="N12" s="8">
        <v>5</v>
      </c>
      <c r="O12" s="8">
        <v>5</v>
      </c>
      <c r="P12" s="1" t="s">
        <v>540</v>
      </c>
      <c r="Q12" s="1" t="s">
        <v>552</v>
      </c>
      <c r="R12" s="1" t="s">
        <v>564</v>
      </c>
      <c r="S12" s="16" t="s">
        <v>404</v>
      </c>
      <c r="T12" s="16" t="s">
        <v>405</v>
      </c>
      <c r="U12" s="16" t="s">
        <v>406</v>
      </c>
      <c r="V12" s="7" t="s">
        <v>407</v>
      </c>
      <c r="W12" s="8" t="s">
        <v>190</v>
      </c>
      <c r="X12" s="8" t="s">
        <v>361</v>
      </c>
      <c r="Y12" s="8" t="s">
        <v>197</v>
      </c>
      <c r="Z12" s="16" t="s">
        <v>420</v>
      </c>
      <c r="AA12" s="3">
        <v>11</v>
      </c>
      <c r="AB12" s="3">
        <v>0</v>
      </c>
      <c r="AC12" s="8" t="s">
        <v>222</v>
      </c>
      <c r="AD12" s="16" t="s">
        <v>432</v>
      </c>
      <c r="AE12" s="8">
        <v>0</v>
      </c>
      <c r="AF12" s="8">
        <v>0</v>
      </c>
      <c r="AG12" s="8">
        <v>0</v>
      </c>
      <c r="AH12" s="16" t="s">
        <v>443</v>
      </c>
      <c r="AI12" s="8">
        <v>57</v>
      </c>
      <c r="AJ12" s="10" t="s">
        <v>255</v>
      </c>
      <c r="AK12" s="3">
        <v>53689</v>
      </c>
      <c r="AL12" s="8" t="s">
        <v>446</v>
      </c>
      <c r="AM12" s="8" t="s">
        <v>446</v>
      </c>
      <c r="AN12" s="8" t="s">
        <v>446</v>
      </c>
      <c r="AO12" s="8" t="s">
        <v>446</v>
      </c>
      <c r="AP12" s="4" t="s">
        <v>447</v>
      </c>
      <c r="AQ12" s="7" t="s">
        <v>495</v>
      </c>
      <c r="AR12" s="7" t="s">
        <v>494</v>
      </c>
      <c r="AS12" s="8" t="s">
        <v>351</v>
      </c>
      <c r="AT12" s="8" t="s">
        <v>362</v>
      </c>
      <c r="AU12" s="9">
        <v>45086</v>
      </c>
      <c r="AV12" s="9">
        <v>45089</v>
      </c>
      <c r="AW12" s="9">
        <v>45177</v>
      </c>
      <c r="AX12" s="13">
        <v>2138929</v>
      </c>
      <c r="AY12" s="13">
        <v>2481157.64</v>
      </c>
      <c r="AZ12" s="14">
        <v>0</v>
      </c>
      <c r="BA12" s="14">
        <v>0</v>
      </c>
      <c r="BB12" s="7" t="s">
        <v>448</v>
      </c>
      <c r="BC12" s="5" t="s">
        <v>449</v>
      </c>
      <c r="BD12" s="7" t="s">
        <v>493</v>
      </c>
      <c r="BE12" s="7" t="s">
        <v>458</v>
      </c>
      <c r="BF12" s="18">
        <v>45089</v>
      </c>
      <c r="BG12" s="12">
        <v>45177</v>
      </c>
      <c r="BH12" s="1" t="s">
        <v>534</v>
      </c>
      <c r="BI12" s="15" t="s">
        <v>450</v>
      </c>
      <c r="BJ12" s="8">
        <v>5</v>
      </c>
      <c r="BK12" s="8" t="s">
        <v>289</v>
      </c>
      <c r="BL12" s="8" t="s">
        <v>451</v>
      </c>
      <c r="BM12" s="8" t="s">
        <v>452</v>
      </c>
      <c r="BN12" s="7" t="s">
        <v>474</v>
      </c>
      <c r="BO12" s="7" t="s">
        <v>475</v>
      </c>
      <c r="BP12" s="15" t="s">
        <v>485</v>
      </c>
      <c r="BQ12" s="8" t="s">
        <v>486</v>
      </c>
      <c r="BR12" s="8" t="s">
        <v>291</v>
      </c>
      <c r="BS12" s="8" t="s">
        <v>294</v>
      </c>
      <c r="BT12" s="8">
        <v>5</v>
      </c>
      <c r="BU12" s="15" t="s">
        <v>487</v>
      </c>
      <c r="BV12" s="15" t="s">
        <v>488</v>
      </c>
      <c r="BW12" s="15" t="s">
        <v>489</v>
      </c>
      <c r="BX12" s="15" t="s">
        <v>490</v>
      </c>
      <c r="BY12" s="15" t="s">
        <v>491</v>
      </c>
      <c r="BZ12" s="8" t="s">
        <v>492</v>
      </c>
      <c r="CA12" s="9">
        <v>45107</v>
      </c>
      <c r="CB12" s="9">
        <v>45107</v>
      </c>
      <c r="CC12" s="17"/>
    </row>
    <row r="13" spans="1:81" ht="90" customHeight="1" thickBot="1">
      <c r="A13" s="8">
        <v>2023</v>
      </c>
      <c r="B13" s="9">
        <v>45017</v>
      </c>
      <c r="C13" s="9">
        <v>45107</v>
      </c>
      <c r="D13" s="8" t="s">
        <v>179</v>
      </c>
      <c r="E13" s="10" t="s">
        <v>182</v>
      </c>
      <c r="F13" s="8" t="s">
        <v>187</v>
      </c>
      <c r="G13" s="8">
        <v>6</v>
      </c>
      <c r="H13" s="8" t="s">
        <v>363</v>
      </c>
      <c r="I13" s="1" t="s">
        <v>529</v>
      </c>
      <c r="J13" s="24">
        <v>45058</v>
      </c>
      <c r="K13" s="7" t="s">
        <v>392</v>
      </c>
      <c r="L13" s="8">
        <v>6</v>
      </c>
      <c r="M13" s="9">
        <v>45083</v>
      </c>
      <c r="N13" s="8">
        <v>6</v>
      </c>
      <c r="O13" s="8">
        <v>6</v>
      </c>
      <c r="P13" s="1" t="s">
        <v>541</v>
      </c>
      <c r="Q13" s="1" t="s">
        <v>553</v>
      </c>
      <c r="R13" s="1" t="s">
        <v>565</v>
      </c>
      <c r="S13" s="7" t="s">
        <v>408</v>
      </c>
      <c r="T13" s="7" t="s">
        <v>399</v>
      </c>
      <c r="U13" s="7" t="s">
        <v>399</v>
      </c>
      <c r="V13" s="7" t="s">
        <v>408</v>
      </c>
      <c r="W13" s="8"/>
      <c r="X13" s="8" t="s">
        <v>364</v>
      </c>
      <c r="Y13" s="10" t="s">
        <v>197</v>
      </c>
      <c r="Z13" s="7" t="s">
        <v>421</v>
      </c>
      <c r="AA13" s="3">
        <v>1367</v>
      </c>
      <c r="AB13" s="3" t="s">
        <v>365</v>
      </c>
      <c r="AC13" s="8" t="s">
        <v>222</v>
      </c>
      <c r="AD13" s="7" t="s">
        <v>433</v>
      </c>
      <c r="AE13" s="8">
        <v>0</v>
      </c>
      <c r="AF13" s="8">
        <v>0</v>
      </c>
      <c r="AG13" s="8">
        <v>0</v>
      </c>
      <c r="AH13" s="7" t="s">
        <v>439</v>
      </c>
      <c r="AI13" s="8">
        <v>7</v>
      </c>
      <c r="AJ13" s="10" t="s">
        <v>255</v>
      </c>
      <c r="AK13" s="3">
        <v>0</v>
      </c>
      <c r="AL13" s="8" t="s">
        <v>446</v>
      </c>
      <c r="AM13" s="8" t="s">
        <v>446</v>
      </c>
      <c r="AN13" s="8" t="s">
        <v>446</v>
      </c>
      <c r="AO13" s="8" t="s">
        <v>446</v>
      </c>
      <c r="AP13" s="4" t="s">
        <v>447</v>
      </c>
      <c r="AQ13" s="7" t="s">
        <v>495</v>
      </c>
      <c r="AR13" s="7" t="s">
        <v>494</v>
      </c>
      <c r="AS13" s="10" t="s">
        <v>453</v>
      </c>
      <c r="AT13" s="8" t="s">
        <v>366</v>
      </c>
      <c r="AU13" s="9">
        <v>45096</v>
      </c>
      <c r="AV13" s="9">
        <v>45097</v>
      </c>
      <c r="AW13" s="9">
        <v>45291</v>
      </c>
      <c r="AX13" s="13">
        <v>12540599.18</v>
      </c>
      <c r="AY13" s="13">
        <v>14547095.05</v>
      </c>
      <c r="AZ13" s="14">
        <v>0</v>
      </c>
      <c r="BA13" s="14">
        <v>0</v>
      </c>
      <c r="BB13" s="7" t="s">
        <v>448</v>
      </c>
      <c r="BC13" s="5" t="s">
        <v>449</v>
      </c>
      <c r="BD13" s="7" t="s">
        <v>493</v>
      </c>
      <c r="BE13" s="7" t="s">
        <v>459</v>
      </c>
      <c r="BF13" s="18">
        <v>45097</v>
      </c>
      <c r="BG13" s="12">
        <v>45291</v>
      </c>
      <c r="BH13" s="1" t="s">
        <v>576</v>
      </c>
      <c r="BI13" s="15" t="s">
        <v>450</v>
      </c>
      <c r="BJ13" s="8">
        <v>6</v>
      </c>
      <c r="BK13" s="8" t="s">
        <v>289</v>
      </c>
      <c r="BL13" s="8" t="s">
        <v>451</v>
      </c>
      <c r="BM13" s="8" t="s">
        <v>452</v>
      </c>
      <c r="BN13" s="16" t="s">
        <v>477</v>
      </c>
      <c r="BO13" s="7" t="s">
        <v>478</v>
      </c>
      <c r="BP13" s="15" t="s">
        <v>485</v>
      </c>
      <c r="BQ13" s="8" t="s">
        <v>486</v>
      </c>
      <c r="BR13" s="8" t="s">
        <v>291</v>
      </c>
      <c r="BS13" s="8" t="s">
        <v>294</v>
      </c>
      <c r="BT13" s="8">
        <v>6</v>
      </c>
      <c r="BU13" s="15" t="s">
        <v>487</v>
      </c>
      <c r="BV13" s="15" t="s">
        <v>488</v>
      </c>
      <c r="BW13" s="15" t="s">
        <v>489</v>
      </c>
      <c r="BX13" s="15" t="s">
        <v>490</v>
      </c>
      <c r="BY13" s="15" t="s">
        <v>491</v>
      </c>
      <c r="BZ13" s="8" t="s">
        <v>492</v>
      </c>
      <c r="CA13" s="9">
        <v>45107</v>
      </c>
      <c r="CB13" s="9">
        <v>45107</v>
      </c>
      <c r="CC13" s="17"/>
    </row>
    <row r="14" spans="1:81" ht="90" customHeight="1" thickBot="1">
      <c r="A14" s="8">
        <v>2023</v>
      </c>
      <c r="B14" s="9">
        <v>45017</v>
      </c>
      <c r="C14" s="9">
        <v>45107</v>
      </c>
      <c r="D14" s="8" t="s">
        <v>179</v>
      </c>
      <c r="E14" s="10" t="s">
        <v>182</v>
      </c>
      <c r="F14" s="8" t="s">
        <v>187</v>
      </c>
      <c r="G14" s="8">
        <v>7</v>
      </c>
      <c r="H14" s="8" t="s">
        <v>367</v>
      </c>
      <c r="I14" s="1" t="s">
        <v>530</v>
      </c>
      <c r="J14" s="24">
        <v>45058</v>
      </c>
      <c r="K14" s="7" t="s">
        <v>393</v>
      </c>
      <c r="L14" s="8">
        <v>7</v>
      </c>
      <c r="M14" s="9">
        <v>45083</v>
      </c>
      <c r="N14" s="8">
        <v>7</v>
      </c>
      <c r="O14" s="8">
        <v>7</v>
      </c>
      <c r="P14" s="1" t="s">
        <v>542</v>
      </c>
      <c r="Q14" s="1" t="s">
        <v>554</v>
      </c>
      <c r="R14" s="1" t="s">
        <v>566</v>
      </c>
      <c r="S14" s="7" t="s">
        <v>409</v>
      </c>
      <c r="T14" s="7" t="s">
        <v>399</v>
      </c>
      <c r="U14" s="7" t="s">
        <v>399</v>
      </c>
      <c r="V14" s="7" t="s">
        <v>409</v>
      </c>
      <c r="W14" s="8"/>
      <c r="X14" s="8" t="s">
        <v>368</v>
      </c>
      <c r="Y14" s="10" t="s">
        <v>197</v>
      </c>
      <c r="Z14" s="16" t="s">
        <v>422</v>
      </c>
      <c r="AA14" s="3">
        <v>116</v>
      </c>
      <c r="AB14" s="3">
        <v>0</v>
      </c>
      <c r="AC14" s="8" t="s">
        <v>222</v>
      </c>
      <c r="AD14" s="16" t="s">
        <v>434</v>
      </c>
      <c r="AE14" s="8">
        <v>0</v>
      </c>
      <c r="AF14" s="8">
        <v>0</v>
      </c>
      <c r="AG14" s="8">
        <v>0</v>
      </c>
      <c r="AH14" s="16" t="s">
        <v>444</v>
      </c>
      <c r="AI14" s="8">
        <v>9</v>
      </c>
      <c r="AJ14" s="8" t="s">
        <v>285</v>
      </c>
      <c r="AK14" s="3">
        <v>11410</v>
      </c>
      <c r="AL14" s="8" t="s">
        <v>446</v>
      </c>
      <c r="AM14" s="8" t="s">
        <v>446</v>
      </c>
      <c r="AN14" s="8" t="s">
        <v>446</v>
      </c>
      <c r="AO14" s="8" t="s">
        <v>446</v>
      </c>
      <c r="AP14" s="4" t="s">
        <v>447</v>
      </c>
      <c r="AQ14" s="7" t="s">
        <v>495</v>
      </c>
      <c r="AR14" s="7" t="s">
        <v>494</v>
      </c>
      <c r="AS14" s="10" t="s">
        <v>453</v>
      </c>
      <c r="AT14" s="8" t="s">
        <v>369</v>
      </c>
      <c r="AU14" s="9">
        <v>45096</v>
      </c>
      <c r="AV14" s="9">
        <v>45097</v>
      </c>
      <c r="AW14" s="9">
        <v>45291</v>
      </c>
      <c r="AX14" s="13">
        <v>10462747.92</v>
      </c>
      <c r="AY14" s="13">
        <v>12136787.59</v>
      </c>
      <c r="AZ14" s="14">
        <v>0</v>
      </c>
      <c r="BA14" s="14">
        <v>0</v>
      </c>
      <c r="BB14" s="7" t="s">
        <v>448</v>
      </c>
      <c r="BC14" s="5" t="s">
        <v>449</v>
      </c>
      <c r="BD14" s="7" t="s">
        <v>493</v>
      </c>
      <c r="BE14" s="7" t="s">
        <v>460</v>
      </c>
      <c r="BF14" s="18">
        <v>45097</v>
      </c>
      <c r="BG14" s="12">
        <v>45291</v>
      </c>
      <c r="BH14" s="1" t="s">
        <v>578</v>
      </c>
      <c r="BI14" s="15" t="s">
        <v>450</v>
      </c>
      <c r="BJ14" s="8">
        <v>7</v>
      </c>
      <c r="BK14" s="8" t="s">
        <v>289</v>
      </c>
      <c r="BL14" s="8" t="s">
        <v>451</v>
      </c>
      <c r="BM14" s="8" t="s">
        <v>452</v>
      </c>
      <c r="BN14" s="16" t="s">
        <v>476</v>
      </c>
      <c r="BO14" s="7" t="s">
        <v>479</v>
      </c>
      <c r="BP14" s="15" t="s">
        <v>485</v>
      </c>
      <c r="BQ14" s="8" t="s">
        <v>486</v>
      </c>
      <c r="BR14" s="8" t="s">
        <v>291</v>
      </c>
      <c r="BS14" s="8" t="s">
        <v>294</v>
      </c>
      <c r="BT14" s="8">
        <v>7</v>
      </c>
      <c r="BU14" s="15" t="s">
        <v>487</v>
      </c>
      <c r="BV14" s="15" t="s">
        <v>488</v>
      </c>
      <c r="BW14" s="15" t="s">
        <v>489</v>
      </c>
      <c r="BX14" s="15" t="s">
        <v>490</v>
      </c>
      <c r="BY14" s="15" t="s">
        <v>491</v>
      </c>
      <c r="BZ14" s="8" t="s">
        <v>492</v>
      </c>
      <c r="CA14" s="9">
        <v>45107</v>
      </c>
      <c r="CB14" s="9">
        <v>45107</v>
      </c>
      <c r="CC14" s="17"/>
    </row>
    <row r="15" spans="1:81" ht="90" customHeight="1" thickBot="1">
      <c r="A15" s="8">
        <v>2023</v>
      </c>
      <c r="B15" s="9">
        <v>45017</v>
      </c>
      <c r="C15" s="9">
        <v>45107</v>
      </c>
      <c r="D15" s="8" t="s">
        <v>179</v>
      </c>
      <c r="E15" s="10" t="s">
        <v>182</v>
      </c>
      <c r="F15" s="8" t="s">
        <v>187</v>
      </c>
      <c r="G15" s="8">
        <v>8</v>
      </c>
      <c r="H15" s="8" t="s">
        <v>370</v>
      </c>
      <c r="I15" s="1" t="s">
        <v>531</v>
      </c>
      <c r="J15" s="24">
        <v>45058</v>
      </c>
      <c r="K15" s="7" t="s">
        <v>394</v>
      </c>
      <c r="L15" s="8">
        <v>8</v>
      </c>
      <c r="M15" s="9">
        <v>45083</v>
      </c>
      <c r="N15" s="8">
        <v>8</v>
      </c>
      <c r="O15" s="8">
        <v>8</v>
      </c>
      <c r="P15" s="1" t="s">
        <v>543</v>
      </c>
      <c r="Q15" s="1" t="s">
        <v>555</v>
      </c>
      <c r="R15" s="1" t="s">
        <v>567</v>
      </c>
      <c r="S15" s="7" t="s">
        <v>410</v>
      </c>
      <c r="T15" s="7" t="s">
        <v>399</v>
      </c>
      <c r="U15" s="7" t="s">
        <v>399</v>
      </c>
      <c r="V15" s="7" t="s">
        <v>410</v>
      </c>
      <c r="W15" s="8"/>
      <c r="X15" s="8" t="s">
        <v>371</v>
      </c>
      <c r="Y15" s="10" t="s">
        <v>197</v>
      </c>
      <c r="Z15" s="7" t="s">
        <v>423</v>
      </c>
      <c r="AA15" s="3">
        <v>72</v>
      </c>
      <c r="AB15" s="3">
        <v>0</v>
      </c>
      <c r="AC15" s="8" t="s">
        <v>222</v>
      </c>
      <c r="AD15" s="7" t="s">
        <v>435</v>
      </c>
      <c r="AE15" s="8">
        <v>0</v>
      </c>
      <c r="AF15" s="8">
        <v>0</v>
      </c>
      <c r="AG15" s="8">
        <v>0</v>
      </c>
      <c r="AH15" s="16" t="s">
        <v>445</v>
      </c>
      <c r="AI15" s="8">
        <v>7</v>
      </c>
      <c r="AJ15" s="10" t="s">
        <v>285</v>
      </c>
      <c r="AK15" s="3">
        <v>9410</v>
      </c>
      <c r="AL15" s="8" t="s">
        <v>446</v>
      </c>
      <c r="AM15" s="8" t="s">
        <v>446</v>
      </c>
      <c r="AN15" s="8" t="s">
        <v>446</v>
      </c>
      <c r="AO15" s="8" t="s">
        <v>446</v>
      </c>
      <c r="AP15" s="4" t="s">
        <v>447</v>
      </c>
      <c r="AQ15" s="7" t="s">
        <v>495</v>
      </c>
      <c r="AR15" s="7" t="s">
        <v>494</v>
      </c>
      <c r="AS15" s="10" t="s">
        <v>453</v>
      </c>
      <c r="AT15" s="8" t="s">
        <v>372</v>
      </c>
      <c r="AU15" s="9">
        <v>45096</v>
      </c>
      <c r="AV15" s="9">
        <v>45097</v>
      </c>
      <c r="AW15" s="9">
        <v>45291</v>
      </c>
      <c r="AX15" s="13">
        <v>3320157.22</v>
      </c>
      <c r="AY15" s="13">
        <v>3851382.38</v>
      </c>
      <c r="AZ15" s="14">
        <v>0</v>
      </c>
      <c r="BA15" s="14">
        <v>0</v>
      </c>
      <c r="BB15" s="7" t="s">
        <v>448</v>
      </c>
      <c r="BC15" s="5" t="s">
        <v>449</v>
      </c>
      <c r="BD15" s="7" t="s">
        <v>493</v>
      </c>
      <c r="BE15" s="7" t="s">
        <v>461</v>
      </c>
      <c r="BF15" s="18">
        <v>45097</v>
      </c>
      <c r="BG15" s="12">
        <v>45291</v>
      </c>
      <c r="BH15" s="1" t="s">
        <v>577</v>
      </c>
      <c r="BI15" s="15" t="s">
        <v>450</v>
      </c>
      <c r="BJ15" s="8">
        <v>8</v>
      </c>
      <c r="BK15" s="8" t="s">
        <v>289</v>
      </c>
      <c r="BL15" s="8" t="s">
        <v>451</v>
      </c>
      <c r="BM15" s="8" t="s">
        <v>452</v>
      </c>
      <c r="BN15" s="16" t="s">
        <v>477</v>
      </c>
      <c r="BO15" s="7" t="s">
        <v>480</v>
      </c>
      <c r="BP15" s="15" t="s">
        <v>485</v>
      </c>
      <c r="BQ15" s="8" t="s">
        <v>486</v>
      </c>
      <c r="BR15" s="8" t="s">
        <v>291</v>
      </c>
      <c r="BS15" s="8" t="s">
        <v>294</v>
      </c>
      <c r="BT15" s="8">
        <v>8</v>
      </c>
      <c r="BU15" s="15" t="s">
        <v>487</v>
      </c>
      <c r="BV15" s="15" t="s">
        <v>488</v>
      </c>
      <c r="BW15" s="15" t="s">
        <v>489</v>
      </c>
      <c r="BX15" s="15" t="s">
        <v>490</v>
      </c>
      <c r="BY15" s="15" t="s">
        <v>491</v>
      </c>
      <c r="BZ15" s="8" t="s">
        <v>492</v>
      </c>
      <c r="CA15" s="9">
        <v>45107</v>
      </c>
      <c r="CB15" s="9">
        <v>45107</v>
      </c>
      <c r="CC15" s="17"/>
    </row>
    <row r="16" spans="1:81" ht="90" customHeight="1" thickBot="1">
      <c r="A16" s="8">
        <v>2023</v>
      </c>
      <c r="B16" s="9">
        <v>45017</v>
      </c>
      <c r="C16" s="9">
        <v>45107</v>
      </c>
      <c r="D16" s="8" t="s">
        <v>179</v>
      </c>
      <c r="E16" s="10" t="s">
        <v>182</v>
      </c>
      <c r="F16" s="8" t="s">
        <v>187</v>
      </c>
      <c r="G16" s="8">
        <v>9</v>
      </c>
      <c r="H16" s="8" t="s">
        <v>373</v>
      </c>
      <c r="I16" s="1" t="s">
        <v>532</v>
      </c>
      <c r="J16" s="24">
        <v>45058</v>
      </c>
      <c r="K16" s="7" t="s">
        <v>395</v>
      </c>
      <c r="L16" s="8">
        <v>9</v>
      </c>
      <c r="M16" s="9">
        <v>45083</v>
      </c>
      <c r="N16" s="8">
        <v>9</v>
      </c>
      <c r="O16" s="8">
        <v>9</v>
      </c>
      <c r="P16" s="1" t="s">
        <v>544</v>
      </c>
      <c r="Q16" s="1" t="s">
        <v>556</v>
      </c>
      <c r="R16" s="1" t="s">
        <v>568</v>
      </c>
      <c r="S16" s="7" t="s">
        <v>411</v>
      </c>
      <c r="T16" s="7" t="s">
        <v>399</v>
      </c>
      <c r="U16" s="7" t="s">
        <v>399</v>
      </c>
      <c r="V16" s="7" t="s">
        <v>411</v>
      </c>
      <c r="W16" s="8"/>
      <c r="X16" s="8" t="s">
        <v>374</v>
      </c>
      <c r="Y16" s="10" t="s">
        <v>216</v>
      </c>
      <c r="Z16" s="7" t="s">
        <v>424</v>
      </c>
      <c r="AA16" s="3">
        <v>2711</v>
      </c>
      <c r="AB16" s="3" t="s">
        <v>375</v>
      </c>
      <c r="AC16" s="8" t="s">
        <v>222</v>
      </c>
      <c r="AD16" s="7" t="s">
        <v>436</v>
      </c>
      <c r="AE16" s="8">
        <v>0</v>
      </c>
      <c r="AF16" s="8">
        <v>0</v>
      </c>
      <c r="AG16" s="8">
        <v>0</v>
      </c>
      <c r="AH16" s="7" t="s">
        <v>445</v>
      </c>
      <c r="AI16" s="8">
        <v>7</v>
      </c>
      <c r="AJ16" s="10" t="s">
        <v>285</v>
      </c>
      <c r="AK16" s="3">
        <v>9220</v>
      </c>
      <c r="AL16" s="8" t="s">
        <v>446</v>
      </c>
      <c r="AM16" s="8" t="s">
        <v>446</v>
      </c>
      <c r="AN16" s="8" t="s">
        <v>446</v>
      </c>
      <c r="AO16" s="8" t="s">
        <v>446</v>
      </c>
      <c r="AP16" s="4" t="s">
        <v>447</v>
      </c>
      <c r="AQ16" s="7" t="s">
        <v>495</v>
      </c>
      <c r="AR16" s="7" t="s">
        <v>494</v>
      </c>
      <c r="AS16" s="10" t="s">
        <v>453</v>
      </c>
      <c r="AT16" s="8" t="s">
        <v>376</v>
      </c>
      <c r="AU16" s="9">
        <v>45096</v>
      </c>
      <c r="AV16" s="9">
        <v>45097</v>
      </c>
      <c r="AW16" s="9">
        <v>45291</v>
      </c>
      <c r="AX16" s="13">
        <v>3842445.47</v>
      </c>
      <c r="AY16" s="13">
        <v>4457236.75</v>
      </c>
      <c r="AZ16" s="14">
        <v>0</v>
      </c>
      <c r="BA16" s="14">
        <v>0</v>
      </c>
      <c r="BB16" s="7" t="s">
        <v>448</v>
      </c>
      <c r="BC16" s="5" t="s">
        <v>449</v>
      </c>
      <c r="BD16" s="7" t="s">
        <v>493</v>
      </c>
      <c r="BE16" s="7" t="s">
        <v>462</v>
      </c>
      <c r="BF16" s="18">
        <v>45097</v>
      </c>
      <c r="BG16" s="12">
        <v>45291</v>
      </c>
      <c r="BH16" s="1" t="s">
        <v>572</v>
      </c>
      <c r="BI16" s="15" t="s">
        <v>450</v>
      </c>
      <c r="BJ16" s="8">
        <v>9</v>
      </c>
      <c r="BK16" s="8" t="s">
        <v>289</v>
      </c>
      <c r="BL16" s="8" t="s">
        <v>451</v>
      </c>
      <c r="BM16" s="8" t="s">
        <v>452</v>
      </c>
      <c r="BN16" s="16" t="s">
        <v>477</v>
      </c>
      <c r="BO16" s="7" t="s">
        <v>481</v>
      </c>
      <c r="BP16" s="15" t="s">
        <v>485</v>
      </c>
      <c r="BQ16" s="8" t="s">
        <v>486</v>
      </c>
      <c r="BR16" s="8" t="s">
        <v>291</v>
      </c>
      <c r="BS16" s="8" t="s">
        <v>294</v>
      </c>
      <c r="BT16" s="8">
        <v>9</v>
      </c>
      <c r="BU16" s="15" t="s">
        <v>487</v>
      </c>
      <c r="BV16" s="15" t="s">
        <v>488</v>
      </c>
      <c r="BW16" s="15" t="s">
        <v>489</v>
      </c>
      <c r="BX16" s="15" t="s">
        <v>490</v>
      </c>
      <c r="BY16" s="15" t="s">
        <v>491</v>
      </c>
      <c r="BZ16" s="8" t="s">
        <v>492</v>
      </c>
      <c r="CA16" s="9">
        <v>45107</v>
      </c>
      <c r="CB16" s="9">
        <v>45107</v>
      </c>
      <c r="CC16" s="17"/>
    </row>
    <row r="17" spans="1:81" ht="90" customHeight="1" thickBot="1">
      <c r="A17" s="8">
        <v>2023</v>
      </c>
      <c r="B17" s="9">
        <v>45017</v>
      </c>
      <c r="C17" s="9">
        <v>45107</v>
      </c>
      <c r="D17" s="8" t="s">
        <v>179</v>
      </c>
      <c r="E17" s="10" t="s">
        <v>182</v>
      </c>
      <c r="F17" s="8" t="s">
        <v>187</v>
      </c>
      <c r="G17" s="8">
        <v>10</v>
      </c>
      <c r="H17" s="8" t="s">
        <v>377</v>
      </c>
      <c r="I17" s="1" t="s">
        <v>533</v>
      </c>
      <c r="J17" s="24">
        <v>45058</v>
      </c>
      <c r="K17" s="7" t="s">
        <v>396</v>
      </c>
      <c r="L17" s="8">
        <v>10</v>
      </c>
      <c r="M17" s="9">
        <v>45083</v>
      </c>
      <c r="N17" s="8">
        <v>10</v>
      </c>
      <c r="O17" s="8">
        <v>10</v>
      </c>
      <c r="P17" s="1" t="s">
        <v>545</v>
      </c>
      <c r="Q17" s="1" t="s">
        <v>557</v>
      </c>
      <c r="R17" s="1" t="s">
        <v>569</v>
      </c>
      <c r="S17" s="7" t="s">
        <v>412</v>
      </c>
      <c r="T17" s="7" t="s">
        <v>405</v>
      </c>
      <c r="U17" s="7" t="s">
        <v>413</v>
      </c>
      <c r="V17" s="7" t="s">
        <v>407</v>
      </c>
      <c r="W17" s="8" t="s">
        <v>189</v>
      </c>
      <c r="X17" s="8" t="s">
        <v>378</v>
      </c>
      <c r="Y17" s="10" t="s">
        <v>197</v>
      </c>
      <c r="Z17" s="7" t="s">
        <v>425</v>
      </c>
      <c r="AA17" s="3" t="s">
        <v>379</v>
      </c>
      <c r="AB17" s="3">
        <v>11</v>
      </c>
      <c r="AC17" s="8" t="s">
        <v>222</v>
      </c>
      <c r="AD17" s="7" t="s">
        <v>432</v>
      </c>
      <c r="AE17" s="8">
        <v>0</v>
      </c>
      <c r="AF17" s="8">
        <v>0</v>
      </c>
      <c r="AG17" s="8">
        <v>0</v>
      </c>
      <c r="AH17" s="7" t="s">
        <v>443</v>
      </c>
      <c r="AI17" s="8">
        <v>57</v>
      </c>
      <c r="AJ17" s="10" t="s">
        <v>255</v>
      </c>
      <c r="AK17" s="3">
        <v>53689</v>
      </c>
      <c r="AL17" s="8" t="s">
        <v>446</v>
      </c>
      <c r="AM17" s="8" t="s">
        <v>446</v>
      </c>
      <c r="AN17" s="8" t="s">
        <v>446</v>
      </c>
      <c r="AO17" s="8" t="s">
        <v>446</v>
      </c>
      <c r="AP17" s="4" t="s">
        <v>447</v>
      </c>
      <c r="AQ17" s="7" t="s">
        <v>495</v>
      </c>
      <c r="AR17" s="7" t="s">
        <v>494</v>
      </c>
      <c r="AS17" s="10" t="s">
        <v>453</v>
      </c>
      <c r="AT17" s="8" t="s">
        <v>380</v>
      </c>
      <c r="AU17" s="9">
        <v>45096</v>
      </c>
      <c r="AV17" s="9">
        <v>45097</v>
      </c>
      <c r="AW17" s="9">
        <v>45291</v>
      </c>
      <c r="AX17" s="13">
        <v>1370864.57</v>
      </c>
      <c r="AY17" s="13">
        <v>1590202.9</v>
      </c>
      <c r="AZ17" s="14">
        <v>0</v>
      </c>
      <c r="BA17" s="14">
        <v>0</v>
      </c>
      <c r="BB17" s="7" t="s">
        <v>448</v>
      </c>
      <c r="BC17" s="5" t="s">
        <v>449</v>
      </c>
      <c r="BD17" s="7" t="s">
        <v>493</v>
      </c>
      <c r="BE17" s="7" t="s">
        <v>463</v>
      </c>
      <c r="BF17" s="18">
        <v>45097</v>
      </c>
      <c r="BG17" s="12">
        <v>45291</v>
      </c>
      <c r="BH17" s="1" t="s">
        <v>573</v>
      </c>
      <c r="BI17" s="15" t="s">
        <v>450</v>
      </c>
      <c r="BJ17" s="8">
        <v>10</v>
      </c>
      <c r="BK17" s="8" t="s">
        <v>289</v>
      </c>
      <c r="BL17" s="8" t="s">
        <v>451</v>
      </c>
      <c r="BM17" s="8" t="s">
        <v>452</v>
      </c>
      <c r="BN17" s="16" t="s">
        <v>476</v>
      </c>
      <c r="BO17" s="7" t="s">
        <v>482</v>
      </c>
      <c r="BP17" s="15" t="s">
        <v>485</v>
      </c>
      <c r="BQ17" s="8" t="s">
        <v>486</v>
      </c>
      <c r="BR17" s="8" t="s">
        <v>291</v>
      </c>
      <c r="BS17" s="8" t="s">
        <v>294</v>
      </c>
      <c r="BT17" s="8">
        <v>10</v>
      </c>
      <c r="BU17" s="15" t="s">
        <v>487</v>
      </c>
      <c r="BV17" s="15" t="s">
        <v>488</v>
      </c>
      <c r="BW17" s="15" t="s">
        <v>489</v>
      </c>
      <c r="BX17" s="15" t="s">
        <v>490</v>
      </c>
      <c r="BY17" s="15" t="s">
        <v>491</v>
      </c>
      <c r="BZ17" s="8" t="s">
        <v>492</v>
      </c>
      <c r="CA17" s="9">
        <v>45107</v>
      </c>
      <c r="CB17" s="9">
        <v>45107</v>
      </c>
      <c r="CC17" s="17"/>
    </row>
    <row r="18" spans="1:81" ht="90" customHeight="1" thickBot="1">
      <c r="A18" s="8">
        <v>2023</v>
      </c>
      <c r="B18" s="9">
        <v>45017</v>
      </c>
      <c r="C18" s="9">
        <v>45107</v>
      </c>
      <c r="D18" s="8" t="s">
        <v>179</v>
      </c>
      <c r="E18" s="10" t="s">
        <v>182</v>
      </c>
      <c r="F18" s="8" t="s">
        <v>187</v>
      </c>
      <c r="G18" s="8">
        <v>11</v>
      </c>
      <c r="H18" s="8" t="s">
        <v>381</v>
      </c>
      <c r="I18" s="1" t="s">
        <v>534</v>
      </c>
      <c r="J18" s="24">
        <v>45058</v>
      </c>
      <c r="K18" s="7" t="s">
        <v>397</v>
      </c>
      <c r="L18" s="8">
        <v>11</v>
      </c>
      <c r="M18" s="9">
        <v>45083</v>
      </c>
      <c r="N18" s="8">
        <v>11</v>
      </c>
      <c r="O18" s="8">
        <v>11</v>
      </c>
      <c r="P18" s="1" t="s">
        <v>546</v>
      </c>
      <c r="Q18" s="1" t="s">
        <v>558</v>
      </c>
      <c r="R18" s="1" t="s">
        <v>570</v>
      </c>
      <c r="S18" s="7" t="s">
        <v>414</v>
      </c>
      <c r="T18" s="7" t="s">
        <v>399</v>
      </c>
      <c r="U18" s="7" t="s">
        <v>399</v>
      </c>
      <c r="V18" s="7" t="s">
        <v>414</v>
      </c>
      <c r="W18" s="8"/>
      <c r="X18" s="8" t="s">
        <v>382</v>
      </c>
      <c r="Y18" s="10" t="s">
        <v>197</v>
      </c>
      <c r="Z18" s="16" t="s">
        <v>426</v>
      </c>
      <c r="AA18" s="3">
        <v>4</v>
      </c>
      <c r="AB18" s="3">
        <v>0</v>
      </c>
      <c r="AC18" s="8" t="s">
        <v>222</v>
      </c>
      <c r="AD18" s="7" t="s">
        <v>437</v>
      </c>
      <c r="AE18" s="8">
        <v>0</v>
      </c>
      <c r="AF18" s="8">
        <v>0</v>
      </c>
      <c r="AG18" s="8">
        <v>0</v>
      </c>
      <c r="AH18" s="16" t="s">
        <v>445</v>
      </c>
      <c r="AI18" s="8">
        <v>7</v>
      </c>
      <c r="AJ18" s="10" t="s">
        <v>255</v>
      </c>
      <c r="AK18" s="3">
        <v>9000</v>
      </c>
      <c r="AL18" s="8" t="s">
        <v>446</v>
      </c>
      <c r="AM18" s="8" t="s">
        <v>446</v>
      </c>
      <c r="AN18" s="8" t="s">
        <v>446</v>
      </c>
      <c r="AO18" s="8" t="s">
        <v>446</v>
      </c>
      <c r="AP18" s="4" t="s">
        <v>447</v>
      </c>
      <c r="AQ18" s="7" t="s">
        <v>495</v>
      </c>
      <c r="AR18" s="7" t="s">
        <v>494</v>
      </c>
      <c r="AS18" s="10" t="s">
        <v>453</v>
      </c>
      <c r="AT18" s="8" t="s">
        <v>383</v>
      </c>
      <c r="AU18" s="9">
        <v>45096</v>
      </c>
      <c r="AV18" s="9">
        <v>45097</v>
      </c>
      <c r="AW18" s="9">
        <v>45291</v>
      </c>
      <c r="AX18" s="13">
        <v>4230583.21</v>
      </c>
      <c r="AY18" s="13">
        <v>4907476.52</v>
      </c>
      <c r="AZ18" s="14">
        <v>0</v>
      </c>
      <c r="BA18" s="14">
        <v>0</v>
      </c>
      <c r="BB18" s="7" t="s">
        <v>448</v>
      </c>
      <c r="BC18" s="5" t="s">
        <v>449</v>
      </c>
      <c r="BD18" s="7" t="s">
        <v>493</v>
      </c>
      <c r="BE18" s="7" t="s">
        <v>464</v>
      </c>
      <c r="BF18" s="18">
        <v>45097</v>
      </c>
      <c r="BG18" s="12">
        <v>45291</v>
      </c>
      <c r="BH18" s="1" t="s">
        <v>574</v>
      </c>
      <c r="BI18" s="15" t="s">
        <v>450</v>
      </c>
      <c r="BJ18" s="8">
        <v>11</v>
      </c>
      <c r="BK18" s="8" t="s">
        <v>289</v>
      </c>
      <c r="BL18" s="8" t="s">
        <v>451</v>
      </c>
      <c r="BM18" s="8" t="s">
        <v>452</v>
      </c>
      <c r="BN18" s="16" t="s">
        <v>476</v>
      </c>
      <c r="BO18" s="7" t="s">
        <v>483</v>
      </c>
      <c r="BP18" s="15" t="s">
        <v>485</v>
      </c>
      <c r="BQ18" s="8" t="s">
        <v>486</v>
      </c>
      <c r="BR18" s="8" t="s">
        <v>291</v>
      </c>
      <c r="BS18" s="8" t="s">
        <v>294</v>
      </c>
      <c r="BT18" s="8">
        <v>11</v>
      </c>
      <c r="BU18" s="15" t="s">
        <v>487</v>
      </c>
      <c r="BV18" s="15" t="s">
        <v>488</v>
      </c>
      <c r="BW18" s="15" t="s">
        <v>489</v>
      </c>
      <c r="BX18" s="15" t="s">
        <v>490</v>
      </c>
      <c r="BY18" s="15" t="s">
        <v>491</v>
      </c>
      <c r="BZ18" s="8" t="s">
        <v>492</v>
      </c>
      <c r="CA18" s="9">
        <v>45107</v>
      </c>
      <c r="CB18" s="9">
        <v>45107</v>
      </c>
      <c r="CC18" s="17"/>
    </row>
    <row r="19" spans="1:81" ht="90" customHeight="1" thickBot="1">
      <c r="A19" s="8">
        <v>2023</v>
      </c>
      <c r="B19" s="9">
        <v>45017</v>
      </c>
      <c r="C19" s="9">
        <v>45107</v>
      </c>
      <c r="D19" s="8" t="s">
        <v>179</v>
      </c>
      <c r="E19" s="10" t="s">
        <v>182</v>
      </c>
      <c r="F19" s="8" t="s">
        <v>187</v>
      </c>
      <c r="G19" s="8">
        <v>12</v>
      </c>
      <c r="H19" s="8" t="s">
        <v>384</v>
      </c>
      <c r="I19" s="1" t="s">
        <v>535</v>
      </c>
      <c r="J19" s="24">
        <v>45058</v>
      </c>
      <c r="K19" s="7" t="s">
        <v>398</v>
      </c>
      <c r="L19" s="8">
        <v>12</v>
      </c>
      <c r="M19" s="9">
        <v>45083</v>
      </c>
      <c r="N19" s="8">
        <v>12</v>
      </c>
      <c r="O19" s="8">
        <v>12</v>
      </c>
      <c r="P19" s="1" t="s">
        <v>547</v>
      </c>
      <c r="Q19" s="1" t="s">
        <v>559</v>
      </c>
      <c r="R19" s="1" t="s">
        <v>571</v>
      </c>
      <c r="S19" s="7" t="s">
        <v>415</v>
      </c>
      <c r="T19" s="7" t="s">
        <v>399</v>
      </c>
      <c r="U19" s="7" t="s">
        <v>399</v>
      </c>
      <c r="V19" s="7" t="s">
        <v>415</v>
      </c>
      <c r="W19" s="8"/>
      <c r="X19" s="8" t="s">
        <v>385</v>
      </c>
      <c r="Y19" s="10" t="s">
        <v>197</v>
      </c>
      <c r="Z19" s="16" t="s">
        <v>427</v>
      </c>
      <c r="AA19" s="3">
        <v>4410</v>
      </c>
      <c r="AB19" s="3" t="s">
        <v>386</v>
      </c>
      <c r="AC19" s="8" t="s">
        <v>222</v>
      </c>
      <c r="AD19" s="7" t="s">
        <v>438</v>
      </c>
      <c r="AE19" s="8">
        <v>0</v>
      </c>
      <c r="AF19" s="8">
        <v>0</v>
      </c>
      <c r="AG19" s="8">
        <v>0</v>
      </c>
      <c r="AH19" s="16" t="s">
        <v>440</v>
      </c>
      <c r="AI19" s="8">
        <v>5</v>
      </c>
      <c r="AJ19" s="10" t="s">
        <v>255</v>
      </c>
      <c r="AK19" s="3">
        <v>7890</v>
      </c>
      <c r="AL19" s="8" t="s">
        <v>446</v>
      </c>
      <c r="AM19" s="8" t="s">
        <v>446</v>
      </c>
      <c r="AN19" s="8" t="s">
        <v>446</v>
      </c>
      <c r="AO19" s="8" t="s">
        <v>446</v>
      </c>
      <c r="AP19" s="4" t="s">
        <v>447</v>
      </c>
      <c r="AQ19" s="7" t="s">
        <v>495</v>
      </c>
      <c r="AR19" s="7" t="s">
        <v>494</v>
      </c>
      <c r="AS19" s="10" t="s">
        <v>453</v>
      </c>
      <c r="AT19" s="8" t="s">
        <v>387</v>
      </c>
      <c r="AU19" s="9">
        <v>45096</v>
      </c>
      <c r="AV19" s="9">
        <v>45097</v>
      </c>
      <c r="AW19" s="9">
        <v>45291</v>
      </c>
      <c r="AX19" s="13">
        <v>3825043.37</v>
      </c>
      <c r="AY19" s="13">
        <v>4437050.31</v>
      </c>
      <c r="AZ19" s="14">
        <v>0</v>
      </c>
      <c r="BA19" s="14">
        <v>0</v>
      </c>
      <c r="BB19" s="7" t="s">
        <v>448</v>
      </c>
      <c r="BC19" s="5" t="s">
        <v>449</v>
      </c>
      <c r="BD19" s="7" t="s">
        <v>493</v>
      </c>
      <c r="BE19" s="7" t="s">
        <v>465</v>
      </c>
      <c r="BF19" s="18">
        <v>45097</v>
      </c>
      <c r="BG19" s="12">
        <v>45291</v>
      </c>
      <c r="BH19" s="1" t="s">
        <v>575</v>
      </c>
      <c r="BI19" s="15" t="s">
        <v>450</v>
      </c>
      <c r="BJ19" s="8">
        <v>12</v>
      </c>
      <c r="BK19" s="8" t="s">
        <v>289</v>
      </c>
      <c r="BL19" s="8" t="s">
        <v>451</v>
      </c>
      <c r="BM19" s="8" t="s">
        <v>452</v>
      </c>
      <c r="BN19" s="16" t="s">
        <v>476</v>
      </c>
      <c r="BO19" s="7" t="s">
        <v>484</v>
      </c>
      <c r="BP19" s="15" t="s">
        <v>485</v>
      </c>
      <c r="BQ19" s="8" t="s">
        <v>486</v>
      </c>
      <c r="BR19" s="8" t="s">
        <v>291</v>
      </c>
      <c r="BS19" s="8" t="s">
        <v>294</v>
      </c>
      <c r="BT19" s="8">
        <v>12</v>
      </c>
      <c r="BU19" s="15" t="s">
        <v>487</v>
      </c>
      <c r="BV19" s="15" t="s">
        <v>488</v>
      </c>
      <c r="BW19" s="15" t="s">
        <v>489</v>
      </c>
      <c r="BX19" s="15" t="s">
        <v>490</v>
      </c>
      <c r="BY19" s="15" t="s">
        <v>491</v>
      </c>
      <c r="BZ19" s="8" t="s">
        <v>492</v>
      </c>
      <c r="CA19" s="9">
        <v>45107</v>
      </c>
      <c r="CB19" s="9">
        <v>45107</v>
      </c>
      <c r="CC19" s="17"/>
    </row>
  </sheetData>
  <sheetProtection/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W8:W194">
      <formula1>Hidden_422</formula1>
    </dataValidation>
    <dataValidation type="list" allowBlank="1" showErrorMessage="1" sqref="Y8:Y194">
      <formula1>Hidden_524</formula1>
    </dataValidation>
    <dataValidation type="list" allowBlank="1" showErrorMessage="1" sqref="AC8:AC194">
      <formula1>Hidden_628</formula1>
    </dataValidation>
    <dataValidation type="list" allowBlank="1" showErrorMessage="1" sqref="AJ8:AJ194">
      <formula1>Hidden_735</formula1>
    </dataValidation>
    <dataValidation type="list" allowBlank="1" showErrorMessage="1" sqref="BK8:BK194">
      <formula1>Hidden_862</formula1>
    </dataValidation>
    <dataValidation type="list" allowBlank="1" showErrorMessage="1" sqref="BR8:BR194">
      <formula1>Hidden_969</formula1>
    </dataValidation>
    <dataValidation type="list" allowBlank="1" showErrorMessage="1" sqref="BS8:BS194">
      <formula1>Hidden_1070</formula1>
    </dataValidation>
  </dataValidations>
  <hyperlinks>
    <hyperlink ref="BI8" r:id="rId1" display="http://www.iztapalapa.cdmx.gob.mx/transparencia/121/2023/XXX/obraLP23-1/NotaSinComunicado23-1.pdf"/>
    <hyperlink ref="BI9" r:id="rId2" display="http://www.iztapalapa.cdmx.gob.mx/transparencia/121/2023/XXX/obraLP23-1/NotaSinComunicado23-1.pdf"/>
    <hyperlink ref="BI10" r:id="rId3" display="http://www.iztapalapa.cdmx.gob.mx/transparencia/121/2023/XXX/obraLP23-1/NotaSinComunicado23-1.pdf"/>
    <hyperlink ref="BI12" r:id="rId4" display="http://www.iztapalapa.cdmx.gob.mx/transparencia/121/2023/XXX/obraLP23-1/NotaSinComunicado23-1.pdf"/>
    <hyperlink ref="BI11" r:id="rId5" display="http://www.iztapalapa.cdmx.gob.mx/transparencia/121/2023/XXX/obraLP23-1/NotaSinComunicado23-1.pdf"/>
    <hyperlink ref="BI8:BI19" r:id="rId6" display="http://www.iztapalapa.cdmx.gob.mx/transparencia/121/2023/XXX/obraLP23-1/NotaSinComunicado23-1.pdf"/>
    <hyperlink ref="I8" r:id="rId7" display="http://www.iztapalapa.cdmx.gob.mx/transparencia/121/2023/XXX/obraLP23-2/Contrato001LP23-2.pdf"/>
    <hyperlink ref="I9" r:id="rId8" display="http://www.iztapalapa.cdmx.gob.mx/transparencia/121/2023/XXX/obraLP23-2/Contrato002LP23-2.pdf"/>
    <hyperlink ref="I10" r:id="rId9" display="http://www.iztapalapa.cdmx.gob.mx/transparencia/121/2023/XXX/obraLP23-2/Contrato003LP23-2.pdf"/>
    <hyperlink ref="I11" r:id="rId10" display="http://www.iztapalapa.cdmx.gob.mx/transparencia/121/2023/XXX/obraLP23-2/Contrato005LP23-2.pdf"/>
    <hyperlink ref="I12" r:id="rId11" display="http://www.iztapalapa.cdmx.gob.mx/transparencia/121/2023/XXX/obraLP23-2/Contrato006LP23-2.pdf"/>
    <hyperlink ref="I13" r:id="rId12" display="http://www.iztapalapa.cdmx.gob.mx/transparencia/121/2023/XXX/obraLP23-2/Contrato008LP23-2.pdf"/>
    <hyperlink ref="I14" r:id="rId13" display="http://www.iztapalapa.cdmx.gob.mx/transparencia/121/2023/XXX/obraLP23-2/Contrato009LP23-2.pdf"/>
    <hyperlink ref="I15" r:id="rId14" display="http://www.iztapalapa.cdmx.gob.mx/transparencia/121/2023/XXX/obraLP23-2/Contrato010LP23-2.pdf"/>
    <hyperlink ref="I16" r:id="rId15" display="http://www.iztapalapa.cdmx.gob.mx/transparencia/121/2023/XXX/obraLP23-2/Contrato011LP23-2.pdf"/>
    <hyperlink ref="I17" r:id="rId16" display="http://www.iztapalapa.cdmx.gob.mx/transparencia/121/2023/XXX/obraLP23-2/Contrato012LP23-2.pdf"/>
    <hyperlink ref="I18" r:id="rId17" display="http://www.iztapalapa.cdmx.gob.mx/transparencia/121/2023/XXX/obraLP23-2/Contrato013LP23-2.pdf"/>
    <hyperlink ref="I19" r:id="rId18" display="http://www.iztapalapa.cdmx.gob.mx/transparencia/121/2023/XXX/obraLP23-2/Contrato014LP23-2.pdf"/>
    <hyperlink ref="P8" r:id="rId19" display="http://www.iztapalapa.cdmx.gob.mx/transparencia/121/2023/XXX/obraLP23-2/Junta001LP23-2.pdf"/>
    <hyperlink ref="P9" r:id="rId20" display="http://www.iztapalapa.cdmx.gob.mx/transparencia/121/2023/XXX/obraLP23-2/Junta002LP23-2.pdf"/>
    <hyperlink ref="P10" r:id="rId21" display="http://www.iztapalapa.cdmx.gob.mx/transparencia/121/2023/XXX/obraLP23-2/Junta003LP23-2.pdf"/>
    <hyperlink ref="P11" r:id="rId22" display="http://www.iztapalapa.cdmx.gob.mx/transparencia/121/2023/XXX/obraLP23-2/Junta005LP23-2.pdf"/>
    <hyperlink ref="P12" r:id="rId23" display="http://www.iztapalapa.cdmx.gob.mx/transparencia/121/2023/XXX/obraLP23-2/Junta006LP23-2.pdf"/>
    <hyperlink ref="P13" r:id="rId24" display="http://www.iztapalapa.cdmx.gob.mx/transparencia/121/2023/XXX/obraLP23-2/Junta008LP23-2.pdf"/>
    <hyperlink ref="P14" r:id="rId25" display="http://www.iztapalapa.cdmx.gob.mx/transparencia/121/2023/XXX/obraLP23-2/Junta009LP23-2.pdf"/>
    <hyperlink ref="P15" r:id="rId26" display="http://www.iztapalapa.cdmx.gob.mx/transparencia/121/2023/XXX/obraLP23-2/Junta010LP23-2.pdf"/>
    <hyperlink ref="P16" r:id="rId27" display="http://www.iztapalapa.cdmx.gob.mx/transparencia/121/2023/XXX/obraLP23-2/Junta011LP23-2.pdf"/>
    <hyperlink ref="P17" r:id="rId28" display="http://www.iztapalapa.cdmx.gob.mx/transparencia/121/2023/XXX/obraLP23-2/Junta012LP23-2.pdf"/>
    <hyperlink ref="P18" r:id="rId29" display="http://www.iztapalapa.cdmx.gob.mx/transparencia/121/2023/XXX/obraLP23-2/Junta013LP23-2.pdf"/>
    <hyperlink ref="P19" r:id="rId30" display="http://www.iztapalapa.cdmx.gob.mx/transparencia/121/2023/XXX/obraLP23-2/Junta014LP23-2.pdf"/>
    <hyperlink ref="Q8" r:id="rId31" display="http://www.iztapalapa.cdmx.gob.mx/transparencia/121/2023/XXX/obraLP23-2/Propuesta001LP23-2.pdf"/>
    <hyperlink ref="Q9" r:id="rId32" display="http://www.iztapalapa.cdmx.gob.mx/transparencia/121/2023/XXX/obraLP23-2/Propuesta002LP23-2.pdf"/>
    <hyperlink ref="Q10" r:id="rId33" display="http://www.iztapalapa.cdmx.gob.mx/transparencia/121/2023/XXX/obraLP23-2/Propuesta003LP23-2.pdf"/>
    <hyperlink ref="Q11" r:id="rId34" display="http://www.iztapalapa.cdmx.gob.mx/transparencia/121/2023/XXX/obraLP23-2/Propuesta005LP23-2.pdf"/>
    <hyperlink ref="Q12" r:id="rId35" display="http://www.iztapalapa.cdmx.gob.mx/transparencia/121/2023/XXX/obraLP23-2/Propuesta006LP23-2.pdf"/>
    <hyperlink ref="Q13" r:id="rId36" display="http://www.iztapalapa.cdmx.gob.mx/transparencia/121/2023/XXX/obraLP23-2/Propuesta008LP23-2.pdf"/>
    <hyperlink ref="Q14" r:id="rId37" display="http://www.iztapalapa.cdmx.gob.mx/transparencia/121/2023/XXX/obraLP23-2/Propuesta009LP23-2.pdf"/>
    <hyperlink ref="Q15" r:id="rId38" display="http://www.iztapalapa.cdmx.gob.mx/transparencia/121/2023/XXX/obraLP23-2/Propuesta010LP23-2.pdf"/>
    <hyperlink ref="Q16" r:id="rId39" display="http://www.iztapalapa.cdmx.gob.mx/transparencia/121/2023/XXX/obraLP23-2/Propuesta011LP23-2.pdf"/>
    <hyperlink ref="Q17" r:id="rId40" display="http://www.iztapalapa.cdmx.gob.mx/transparencia/121/2023/XXX/obraLP23-2/Propuesta012LP23-2.pdf"/>
    <hyperlink ref="Q18" r:id="rId41" display="http://www.iztapalapa.cdmx.gob.mx/transparencia/121/2023/XXX/obraLP23-2/Propuesta013LP23-2.pdf"/>
    <hyperlink ref="Q19" r:id="rId42" display="http://www.iztapalapa.cdmx.gob.mx/transparencia/121/2023/XXX/obraLP23-2/Propuesta014LP23-2.pdf"/>
    <hyperlink ref="R8" r:id="rId43" display="http://www.iztapalapa.cdmx.gob.mx/transparencia/121/2023/XXX/obraLP23-2/Dictamen001LP23-2.pdf"/>
    <hyperlink ref="R9" r:id="rId44" display="http://www.iztapalapa.cdmx.gob.mx/transparencia/121/2023/XXX/obraLP23-2/Dictamen002LP23-2.pdf"/>
    <hyperlink ref="R10" r:id="rId45" display="http://www.iztapalapa.cdmx.gob.mx/transparencia/121/2023/XXX/obraLP23-2/Dictamen003LP23-2.pdf"/>
    <hyperlink ref="R11" r:id="rId46" display="http://www.iztapalapa.cdmx.gob.mx/transparencia/121/2023/XXX/obraLP23-2/Dictamen005LP23-2.pdf"/>
    <hyperlink ref="R12" r:id="rId47" display="http://www.iztapalapa.cdmx.gob.mx/transparencia/121/2023/XXX/obraLP23-2/Dictamen006LP23-2.pdf"/>
    <hyperlink ref="R13" r:id="rId48" display="http://www.iztapalapa.cdmx.gob.mx/transparencia/121/2023/XXX/obraLP23-2/Dictamen008LP23-2.pdf"/>
    <hyperlink ref="R14" r:id="rId49" display="http://www.iztapalapa.cdmx.gob.mx/transparencia/121/2023/XXX/obraLP23-2/Dictamen009LP23-2.pdf"/>
    <hyperlink ref="R15" r:id="rId50" display="http://www.iztapalapa.cdmx.gob.mx/transparencia/121/2023/XXX/obraLP23-2/Dictamen010LP23-2.pdf"/>
    <hyperlink ref="R16" r:id="rId51" display="http://www.iztapalapa.cdmx.gob.mx/transparencia/121/2023/XXX/obraLP23-2/Dictamen011LP23-2.pdf"/>
    <hyperlink ref="R17" r:id="rId52" display="http://www.iztapalapa.cdmx.gob.mx/transparencia/121/2023/XXX/obraLP23-2/Dictamen012LP23-2.pdf"/>
    <hyperlink ref="R18" r:id="rId53" display="http://www.iztapalapa.cdmx.gob.mx/transparencia/121/2023/XXX/obraLP23-2/Dictamen013LP23-2.pdf"/>
    <hyperlink ref="R19" r:id="rId54" display="http://www.iztapalapa.cdmx.gob.mx/transparencia/121/2023/XXX/obraLP23-2/Dictamen014LP23-2.pdf"/>
    <hyperlink ref="BH16" r:id="rId55" display="http://www.iztapalapa.cdmx.gob.mx/transparencia/121/2023/XXX/obraLP23-2/Contrato020LP23-2.pdf"/>
    <hyperlink ref="BH17" r:id="rId56" display="http://www.iztapalapa.cdmx.gob.mx/transparencia/121/2023/XXX/obraLP23-2/Contrato021LP23-2.pdf"/>
    <hyperlink ref="BH18" r:id="rId57" display="http://www.iztapalapa.cdmx.gob.mx/transparencia/121/2023/XXX/obraLP23-2/Contrato022LP23-2.pdf"/>
    <hyperlink ref="BH19" r:id="rId58" display="http://www.iztapalapa.cdmx.gob.mx/transparencia/121/2023/XXX/obraLP23-2/Contrato023LP23-2.pdf"/>
    <hyperlink ref="BH8" r:id="rId59" display="http://www.iztapalapa.cdmx.gob.mx/transparencia/121/2023/XXX/obraLP23-2/Contrato009LP23-2.pdf"/>
    <hyperlink ref="BH9" r:id="rId60" display="http://www.iztapalapa.cdmx.gob.mx/transparencia/121/2023/XXX/obraLP23-2/Contrato010LP23-2.pdf"/>
    <hyperlink ref="BH10" r:id="rId61" display="http://www.iztapalapa.cdmx.gob.mx/transparencia/121/2023/XXX/obraLP23-2/Contrato011LP23-2.pdf"/>
    <hyperlink ref="BH11" r:id="rId62" display="http://www.iztapalapa.cdmx.gob.mx/transparencia/121/2023/XXX/obraLP23-2/Contrato012LP23-2.pdf"/>
    <hyperlink ref="BH12" r:id="rId63" display="http://www.iztapalapa.cdmx.gob.mx/transparencia/121/2023/XXX/obraLP23-2/Contrato013LP23-2.pdf"/>
    <hyperlink ref="BH13" r:id="rId64" display="http://www.iztapalapa.cdmx.gob.mx/transparencia/121/2023/XXX/obraLP23-2/Contrato017LP23-2.pdf"/>
    <hyperlink ref="BH15" r:id="rId65" display="http://www.iztapalapa.cdmx.gob.mx/transparencia/121/2023/XXX/obraLP23-2/Contrato019LP23-2.pdf"/>
    <hyperlink ref="BH14" r:id="rId66" display="http://www.iztapalapa.cdmx.gob.mx/transparencia/121/2023/XXX/obraLP23-2/Contrato018LP23-2.pdf"/>
  </hyperlinks>
  <printOptions/>
  <pageMargins left="0.7" right="0.7" top="0.75" bottom="0.75" header="0.3" footer="0.3"/>
  <pageSetup horizontalDpi="600" verticalDpi="600" orientation="portrait" r:id="rId6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2.421875" style="0" customWidth="1"/>
    <col min="3" max="3" width="17.00390625" style="0" bestFit="1" customWidth="1"/>
    <col min="4" max="4" width="19.140625" style="0" bestFit="1" customWidth="1"/>
    <col min="5" max="5" width="27.00390625" style="0" customWidth="1"/>
    <col min="6" max="6" width="71.281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.75" thickBot="1">
      <c r="A3" s="21" t="s">
        <v>301</v>
      </c>
      <c r="B3" s="21" t="s">
        <v>302</v>
      </c>
      <c r="C3" s="21" t="s">
        <v>303</v>
      </c>
      <c r="D3" s="21" t="s">
        <v>304</v>
      </c>
      <c r="E3" s="21" t="s">
        <v>305</v>
      </c>
      <c r="F3" s="21" t="s">
        <v>120</v>
      </c>
      <c r="G3" s="21" t="s">
        <v>306</v>
      </c>
    </row>
    <row r="4" spans="1:7" ht="60" customHeight="1" thickBot="1">
      <c r="A4" s="7">
        <v>1</v>
      </c>
      <c r="B4" s="7" t="s">
        <v>400</v>
      </c>
      <c r="C4" s="7" t="s">
        <v>399</v>
      </c>
      <c r="D4" s="7" t="s">
        <v>399</v>
      </c>
      <c r="E4" s="7" t="s">
        <v>400</v>
      </c>
      <c r="F4" s="19"/>
      <c r="G4" s="7" t="s">
        <v>496</v>
      </c>
    </row>
    <row r="5" spans="1:7" ht="60" customHeight="1" thickBot="1">
      <c r="A5" s="7">
        <v>2</v>
      </c>
      <c r="B5" s="7" t="s">
        <v>401</v>
      </c>
      <c r="C5" s="7" t="s">
        <v>399</v>
      </c>
      <c r="D5" s="7" t="s">
        <v>399</v>
      </c>
      <c r="E5" s="7" t="s">
        <v>401</v>
      </c>
      <c r="F5" s="19"/>
      <c r="G5" s="7" t="s">
        <v>497</v>
      </c>
    </row>
    <row r="6" spans="1:7" ht="60" customHeight="1" thickBot="1">
      <c r="A6" s="7">
        <v>3</v>
      </c>
      <c r="B6" s="7" t="s">
        <v>498</v>
      </c>
      <c r="C6" s="7" t="s">
        <v>399</v>
      </c>
      <c r="D6" s="7" t="s">
        <v>399</v>
      </c>
      <c r="E6" s="7" t="s">
        <v>498</v>
      </c>
      <c r="F6" s="19"/>
      <c r="G6" s="7" t="s">
        <v>499</v>
      </c>
    </row>
    <row r="7" spans="1:7" ht="60" customHeight="1" thickBot="1">
      <c r="A7" s="7">
        <v>4</v>
      </c>
      <c r="B7" s="7" t="s">
        <v>500</v>
      </c>
      <c r="C7" s="7" t="s">
        <v>399</v>
      </c>
      <c r="D7" s="7" t="s">
        <v>399</v>
      </c>
      <c r="E7" s="7" t="s">
        <v>501</v>
      </c>
      <c r="F7" s="19"/>
      <c r="G7" s="7" t="s">
        <v>502</v>
      </c>
    </row>
    <row r="8" spans="1:7" ht="60" customHeight="1" thickBot="1">
      <c r="A8" s="7">
        <v>4</v>
      </c>
      <c r="B8" s="7" t="s">
        <v>403</v>
      </c>
      <c r="C8" s="7" t="s">
        <v>399</v>
      </c>
      <c r="D8" s="7" t="s">
        <v>399</v>
      </c>
      <c r="E8" s="7" t="s">
        <v>403</v>
      </c>
      <c r="F8" s="19"/>
      <c r="G8" s="7" t="s">
        <v>503</v>
      </c>
    </row>
    <row r="9" spans="1:7" ht="60" customHeight="1" thickBot="1">
      <c r="A9" s="7">
        <v>5</v>
      </c>
      <c r="B9" s="7" t="s">
        <v>404</v>
      </c>
      <c r="C9" s="7" t="s">
        <v>405</v>
      </c>
      <c r="D9" s="7" t="s">
        <v>406</v>
      </c>
      <c r="E9" s="7" t="s">
        <v>407</v>
      </c>
      <c r="F9" s="19"/>
      <c r="G9" s="7" t="s">
        <v>504</v>
      </c>
    </row>
    <row r="10" spans="1:7" ht="60" customHeight="1" thickBot="1">
      <c r="A10" s="7">
        <v>6</v>
      </c>
      <c r="B10" s="7" t="s">
        <v>505</v>
      </c>
      <c r="C10" s="7" t="s">
        <v>399</v>
      </c>
      <c r="D10" s="7" t="s">
        <v>399</v>
      </c>
      <c r="E10" s="7" t="s">
        <v>505</v>
      </c>
      <c r="F10" s="19"/>
      <c r="G10" s="7" t="s">
        <v>506</v>
      </c>
    </row>
    <row r="11" spans="1:7" ht="60" customHeight="1" thickBot="1">
      <c r="A11" s="7">
        <v>6</v>
      </c>
      <c r="B11" s="7" t="s">
        <v>507</v>
      </c>
      <c r="C11" s="7" t="s">
        <v>399</v>
      </c>
      <c r="D11" s="7" t="s">
        <v>399</v>
      </c>
      <c r="E11" s="7" t="s">
        <v>507</v>
      </c>
      <c r="F11" s="19"/>
      <c r="G11" s="7" t="s">
        <v>508</v>
      </c>
    </row>
    <row r="12" spans="1:7" ht="60" customHeight="1" thickBot="1">
      <c r="A12" s="7">
        <v>7</v>
      </c>
      <c r="B12" s="7" t="s">
        <v>509</v>
      </c>
      <c r="C12" s="7" t="s">
        <v>399</v>
      </c>
      <c r="D12" s="7" t="s">
        <v>399</v>
      </c>
      <c r="E12" s="7" t="s">
        <v>509</v>
      </c>
      <c r="F12" s="19"/>
      <c r="G12" s="7" t="s">
        <v>510</v>
      </c>
    </row>
    <row r="13" spans="1:7" ht="60" customHeight="1" thickBot="1">
      <c r="A13" s="7">
        <v>8</v>
      </c>
      <c r="B13" s="7" t="s">
        <v>511</v>
      </c>
      <c r="C13" s="7" t="s">
        <v>399</v>
      </c>
      <c r="D13" s="7" t="s">
        <v>399</v>
      </c>
      <c r="E13" s="7" t="s">
        <v>511</v>
      </c>
      <c r="F13" s="19"/>
      <c r="G13" s="7" t="s">
        <v>512</v>
      </c>
    </row>
    <row r="14" spans="1:7" ht="60" customHeight="1" thickBot="1">
      <c r="A14" s="7">
        <v>9</v>
      </c>
      <c r="B14" s="7" t="s">
        <v>410</v>
      </c>
      <c r="C14" s="7" t="s">
        <v>399</v>
      </c>
      <c r="D14" s="7" t="s">
        <v>399</v>
      </c>
      <c r="E14" s="7" t="s">
        <v>410</v>
      </c>
      <c r="F14" s="19"/>
      <c r="G14" s="7" t="s">
        <v>513</v>
      </c>
    </row>
    <row r="15" spans="1:7" ht="60" customHeight="1" thickBot="1">
      <c r="A15" s="7">
        <v>10</v>
      </c>
      <c r="B15" s="7" t="s">
        <v>514</v>
      </c>
      <c r="C15" s="7" t="s">
        <v>399</v>
      </c>
      <c r="D15" s="7" t="s">
        <v>399</v>
      </c>
      <c r="E15" s="7" t="s">
        <v>514</v>
      </c>
      <c r="F15" s="19"/>
      <c r="G15" s="7" t="s">
        <v>515</v>
      </c>
    </row>
    <row r="16" spans="1:7" ht="60" customHeight="1" thickBot="1">
      <c r="A16" s="7">
        <v>11</v>
      </c>
      <c r="B16" s="7" t="s">
        <v>412</v>
      </c>
      <c r="C16" s="7" t="s">
        <v>516</v>
      </c>
      <c r="D16" s="7" t="s">
        <v>517</v>
      </c>
      <c r="E16" s="7" t="s">
        <v>407</v>
      </c>
      <c r="F16" s="20" t="s">
        <v>189</v>
      </c>
      <c r="G16" s="7" t="s">
        <v>518</v>
      </c>
    </row>
    <row r="17" spans="1:7" ht="60" customHeight="1" thickBot="1">
      <c r="A17" s="7">
        <v>12</v>
      </c>
      <c r="B17" s="7" t="s">
        <v>519</v>
      </c>
      <c r="C17" s="7" t="s">
        <v>399</v>
      </c>
      <c r="D17" s="7" t="s">
        <v>399</v>
      </c>
      <c r="E17" s="7" t="s">
        <v>519</v>
      </c>
      <c r="F17" s="19"/>
      <c r="G17" s="7" t="s">
        <v>520</v>
      </c>
    </row>
  </sheetData>
  <sheetProtection/>
  <dataValidations count="1">
    <dataValidation type="list" allowBlank="1" showErrorMessage="1" sqref="F18:F180 F16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"/>
  <sheetViews>
    <sheetView zoomScale="40" zoomScaleNormal="4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2.71093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.75" thickBot="1">
      <c r="A3" s="21" t="s">
        <v>301</v>
      </c>
      <c r="B3" s="21" t="s">
        <v>302</v>
      </c>
      <c r="C3" s="21" t="s">
        <v>303</v>
      </c>
      <c r="D3" s="21" t="s">
        <v>304</v>
      </c>
      <c r="E3" s="21" t="s">
        <v>313</v>
      </c>
      <c r="F3" s="21" t="s">
        <v>120</v>
      </c>
      <c r="G3" s="21" t="s">
        <v>314</v>
      </c>
    </row>
    <row r="4" spans="1:7" ht="60" customHeight="1" thickBot="1">
      <c r="A4" s="7">
        <v>1</v>
      </c>
      <c r="B4" s="7" t="s">
        <v>400</v>
      </c>
      <c r="C4" s="7" t="s">
        <v>399</v>
      </c>
      <c r="D4" s="7" t="s">
        <v>399</v>
      </c>
      <c r="E4" s="7" t="s">
        <v>400</v>
      </c>
      <c r="F4" s="19"/>
      <c r="G4" s="7" t="s">
        <v>496</v>
      </c>
    </row>
    <row r="5" spans="1:7" ht="60" customHeight="1" thickBot="1">
      <c r="A5" s="7">
        <v>2</v>
      </c>
      <c r="B5" s="7" t="s">
        <v>401</v>
      </c>
      <c r="C5" s="7" t="s">
        <v>399</v>
      </c>
      <c r="D5" s="7" t="s">
        <v>399</v>
      </c>
      <c r="E5" s="7" t="s">
        <v>401</v>
      </c>
      <c r="F5" s="19"/>
      <c r="G5" s="7" t="s">
        <v>497</v>
      </c>
    </row>
    <row r="6" spans="1:7" ht="60" customHeight="1" thickBot="1">
      <c r="A6" s="7">
        <v>3</v>
      </c>
      <c r="B6" s="7" t="s">
        <v>498</v>
      </c>
      <c r="C6" s="7" t="s">
        <v>399</v>
      </c>
      <c r="D6" s="7" t="s">
        <v>399</v>
      </c>
      <c r="E6" s="7" t="s">
        <v>498</v>
      </c>
      <c r="F6" s="19"/>
      <c r="G6" s="7" t="s">
        <v>499</v>
      </c>
    </row>
    <row r="7" spans="1:7" ht="60" customHeight="1" thickBot="1">
      <c r="A7" s="7">
        <v>4</v>
      </c>
      <c r="B7" s="7" t="s">
        <v>500</v>
      </c>
      <c r="C7" s="7" t="s">
        <v>399</v>
      </c>
      <c r="D7" s="7" t="s">
        <v>399</v>
      </c>
      <c r="E7" s="7" t="s">
        <v>501</v>
      </c>
      <c r="F7" s="19"/>
      <c r="G7" s="7" t="s">
        <v>502</v>
      </c>
    </row>
    <row r="8" spans="1:7" ht="60" customHeight="1" thickBot="1">
      <c r="A8" s="7">
        <v>4</v>
      </c>
      <c r="B8" s="7" t="s">
        <v>403</v>
      </c>
      <c r="C8" s="7" t="s">
        <v>399</v>
      </c>
      <c r="D8" s="7" t="s">
        <v>399</v>
      </c>
      <c r="E8" s="7" t="s">
        <v>403</v>
      </c>
      <c r="F8" s="19"/>
      <c r="G8" s="7" t="s">
        <v>503</v>
      </c>
    </row>
    <row r="9" spans="1:7" ht="60" customHeight="1" thickBot="1">
      <c r="A9" s="7">
        <v>5</v>
      </c>
      <c r="B9" s="7" t="s">
        <v>404</v>
      </c>
      <c r="C9" s="7" t="s">
        <v>405</v>
      </c>
      <c r="D9" s="7" t="s">
        <v>406</v>
      </c>
      <c r="E9" s="7" t="s">
        <v>407</v>
      </c>
      <c r="F9" s="19"/>
      <c r="G9" s="7" t="s">
        <v>504</v>
      </c>
    </row>
    <row r="10" spans="1:7" ht="60" customHeight="1" thickBot="1">
      <c r="A10" s="7">
        <v>6</v>
      </c>
      <c r="B10" s="7" t="s">
        <v>505</v>
      </c>
      <c r="C10" s="7" t="s">
        <v>399</v>
      </c>
      <c r="D10" s="7" t="s">
        <v>399</v>
      </c>
      <c r="E10" s="7" t="s">
        <v>505</v>
      </c>
      <c r="F10" s="19"/>
      <c r="G10" s="7" t="s">
        <v>506</v>
      </c>
    </row>
    <row r="11" spans="1:7" ht="60" customHeight="1" thickBot="1">
      <c r="A11" s="7">
        <v>6</v>
      </c>
      <c r="B11" s="7" t="s">
        <v>507</v>
      </c>
      <c r="C11" s="7" t="s">
        <v>399</v>
      </c>
      <c r="D11" s="7" t="s">
        <v>399</v>
      </c>
      <c r="E11" s="7" t="s">
        <v>507</v>
      </c>
      <c r="F11" s="19"/>
      <c r="G11" s="7" t="s">
        <v>508</v>
      </c>
    </row>
    <row r="12" spans="1:7" ht="60" customHeight="1" thickBot="1">
      <c r="A12" s="7">
        <v>7</v>
      </c>
      <c r="B12" s="7" t="s">
        <v>509</v>
      </c>
      <c r="C12" s="7" t="s">
        <v>399</v>
      </c>
      <c r="D12" s="7" t="s">
        <v>399</v>
      </c>
      <c r="E12" s="7" t="s">
        <v>509</v>
      </c>
      <c r="F12" s="19"/>
      <c r="G12" s="7" t="s">
        <v>510</v>
      </c>
    </row>
    <row r="13" spans="1:7" ht="60" customHeight="1" thickBot="1">
      <c r="A13" s="7">
        <v>8</v>
      </c>
      <c r="B13" s="7" t="s">
        <v>511</v>
      </c>
      <c r="C13" s="7" t="s">
        <v>399</v>
      </c>
      <c r="D13" s="7" t="s">
        <v>399</v>
      </c>
      <c r="E13" s="7" t="s">
        <v>511</v>
      </c>
      <c r="F13" s="19"/>
      <c r="G13" s="7" t="s">
        <v>512</v>
      </c>
    </row>
    <row r="14" spans="1:7" ht="60" customHeight="1" thickBot="1">
      <c r="A14" s="7">
        <v>9</v>
      </c>
      <c r="B14" s="7" t="s">
        <v>410</v>
      </c>
      <c r="C14" s="7" t="s">
        <v>399</v>
      </c>
      <c r="D14" s="7" t="s">
        <v>399</v>
      </c>
      <c r="E14" s="7" t="s">
        <v>410</v>
      </c>
      <c r="F14" s="19"/>
      <c r="G14" s="7" t="s">
        <v>513</v>
      </c>
    </row>
    <row r="15" spans="1:7" ht="60" customHeight="1" thickBot="1">
      <c r="A15" s="7">
        <v>10</v>
      </c>
      <c r="B15" s="7" t="s">
        <v>514</v>
      </c>
      <c r="C15" s="7" t="s">
        <v>399</v>
      </c>
      <c r="D15" s="7" t="s">
        <v>399</v>
      </c>
      <c r="E15" s="7" t="s">
        <v>514</v>
      </c>
      <c r="F15" s="19"/>
      <c r="G15" s="7" t="s">
        <v>515</v>
      </c>
    </row>
    <row r="16" spans="1:7" ht="60" customHeight="1" thickBot="1">
      <c r="A16" s="7">
        <v>11</v>
      </c>
      <c r="B16" s="7" t="s">
        <v>412</v>
      </c>
      <c r="C16" s="7" t="s">
        <v>516</v>
      </c>
      <c r="D16" s="7" t="s">
        <v>517</v>
      </c>
      <c r="E16" s="7" t="s">
        <v>407</v>
      </c>
      <c r="F16" s="20" t="s">
        <v>189</v>
      </c>
      <c r="G16" s="7" t="s">
        <v>518</v>
      </c>
    </row>
    <row r="17" spans="1:7" ht="60" customHeight="1" thickBot="1">
      <c r="A17" s="7">
        <v>12</v>
      </c>
      <c r="B17" s="7" t="s">
        <v>519</v>
      </c>
      <c r="C17" s="7" t="s">
        <v>399</v>
      </c>
      <c r="D17" s="7" t="s">
        <v>399</v>
      </c>
      <c r="E17" s="7" t="s">
        <v>519</v>
      </c>
      <c r="F17" s="19"/>
      <c r="G17" s="7" t="s">
        <v>520</v>
      </c>
    </row>
  </sheetData>
  <sheetProtection/>
  <dataValidations count="2">
    <dataValidation type="list" allowBlank="1" showErrorMessage="1" sqref="F18:F166">
      <formula1>Hidden_1_Tabla_4748505</formula1>
    </dataValidation>
    <dataValidation type="list" allowBlank="1" showErrorMessage="1" sqref="F16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2:7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.75" thickBot="1">
      <c r="A3" s="21" t="s">
        <v>301</v>
      </c>
      <c r="B3" s="21" t="s">
        <v>302</v>
      </c>
      <c r="C3" s="21" t="s">
        <v>303</v>
      </c>
      <c r="D3" s="21" t="s">
        <v>304</v>
      </c>
      <c r="E3" s="21" t="s">
        <v>313</v>
      </c>
      <c r="F3" s="21" t="s">
        <v>120</v>
      </c>
      <c r="G3" s="21" t="s">
        <v>321</v>
      </c>
    </row>
    <row r="4" spans="1:7" ht="60" customHeight="1" thickBot="1">
      <c r="A4" s="7">
        <v>1</v>
      </c>
      <c r="B4" s="7" t="s">
        <v>400</v>
      </c>
      <c r="C4" s="7" t="s">
        <v>399</v>
      </c>
      <c r="D4" s="7" t="s">
        <v>399</v>
      </c>
      <c r="E4" s="7" t="s">
        <v>400</v>
      </c>
      <c r="F4" s="19"/>
      <c r="G4" s="7" t="s">
        <v>496</v>
      </c>
    </row>
    <row r="5" spans="1:7" ht="60" customHeight="1" thickBot="1">
      <c r="A5" s="7">
        <v>2</v>
      </c>
      <c r="B5" s="7" t="s">
        <v>401</v>
      </c>
      <c r="C5" s="7" t="s">
        <v>399</v>
      </c>
      <c r="D5" s="7" t="s">
        <v>399</v>
      </c>
      <c r="E5" s="7" t="s">
        <v>401</v>
      </c>
      <c r="F5" s="19"/>
      <c r="G5" s="7" t="s">
        <v>497</v>
      </c>
    </row>
    <row r="6" spans="1:7" ht="60" customHeight="1" thickBot="1">
      <c r="A6" s="7">
        <v>3</v>
      </c>
      <c r="B6" s="7" t="s">
        <v>498</v>
      </c>
      <c r="C6" s="7" t="s">
        <v>399</v>
      </c>
      <c r="D6" s="7" t="s">
        <v>399</v>
      </c>
      <c r="E6" s="7" t="s">
        <v>498</v>
      </c>
      <c r="F6" s="19"/>
      <c r="G6" s="7" t="s">
        <v>499</v>
      </c>
    </row>
    <row r="7" spans="1:7" ht="60" customHeight="1" thickBot="1">
      <c r="A7" s="7">
        <v>4</v>
      </c>
      <c r="B7" s="7" t="s">
        <v>500</v>
      </c>
      <c r="C7" s="7" t="s">
        <v>399</v>
      </c>
      <c r="D7" s="7" t="s">
        <v>399</v>
      </c>
      <c r="E7" s="7" t="s">
        <v>501</v>
      </c>
      <c r="F7" s="19"/>
      <c r="G7" s="7" t="s">
        <v>502</v>
      </c>
    </row>
    <row r="8" spans="1:7" ht="60" customHeight="1" thickBot="1">
      <c r="A8" s="7">
        <v>4</v>
      </c>
      <c r="B8" s="7" t="s">
        <v>403</v>
      </c>
      <c r="C8" s="7" t="s">
        <v>399</v>
      </c>
      <c r="D8" s="7" t="s">
        <v>399</v>
      </c>
      <c r="E8" s="7" t="s">
        <v>403</v>
      </c>
      <c r="F8" s="19"/>
      <c r="G8" s="7" t="s">
        <v>503</v>
      </c>
    </row>
    <row r="9" spans="1:7" ht="60" customHeight="1" thickBot="1">
      <c r="A9" s="7">
        <v>5</v>
      </c>
      <c r="B9" s="7" t="s">
        <v>404</v>
      </c>
      <c r="C9" s="7" t="s">
        <v>405</v>
      </c>
      <c r="D9" s="7" t="s">
        <v>406</v>
      </c>
      <c r="E9" s="7" t="s">
        <v>407</v>
      </c>
      <c r="F9" s="19"/>
      <c r="G9" s="7" t="s">
        <v>504</v>
      </c>
    </row>
    <row r="10" spans="1:7" ht="60" customHeight="1" thickBot="1">
      <c r="A10" s="7">
        <v>6</v>
      </c>
      <c r="B10" s="7" t="s">
        <v>505</v>
      </c>
      <c r="C10" s="7" t="s">
        <v>399</v>
      </c>
      <c r="D10" s="7" t="s">
        <v>399</v>
      </c>
      <c r="E10" s="7" t="s">
        <v>505</v>
      </c>
      <c r="F10" s="19"/>
      <c r="G10" s="7" t="s">
        <v>506</v>
      </c>
    </row>
    <row r="11" spans="1:7" ht="60" customHeight="1" thickBot="1">
      <c r="A11" s="7">
        <v>6</v>
      </c>
      <c r="B11" s="7" t="s">
        <v>507</v>
      </c>
      <c r="C11" s="7" t="s">
        <v>399</v>
      </c>
      <c r="D11" s="7" t="s">
        <v>399</v>
      </c>
      <c r="E11" s="7" t="s">
        <v>507</v>
      </c>
      <c r="F11" s="19"/>
      <c r="G11" s="7" t="s">
        <v>508</v>
      </c>
    </row>
    <row r="12" spans="1:7" ht="60" customHeight="1" thickBot="1">
      <c r="A12" s="7">
        <v>7</v>
      </c>
      <c r="B12" s="7" t="s">
        <v>509</v>
      </c>
      <c r="C12" s="7" t="s">
        <v>399</v>
      </c>
      <c r="D12" s="7" t="s">
        <v>399</v>
      </c>
      <c r="E12" s="7" t="s">
        <v>509</v>
      </c>
      <c r="F12" s="19"/>
      <c r="G12" s="7" t="s">
        <v>510</v>
      </c>
    </row>
    <row r="13" spans="1:7" ht="60" customHeight="1" thickBot="1">
      <c r="A13" s="7">
        <v>8</v>
      </c>
      <c r="B13" s="7" t="s">
        <v>511</v>
      </c>
      <c r="C13" s="7" t="s">
        <v>399</v>
      </c>
      <c r="D13" s="7" t="s">
        <v>399</v>
      </c>
      <c r="E13" s="7" t="s">
        <v>511</v>
      </c>
      <c r="F13" s="19"/>
      <c r="G13" s="7" t="s">
        <v>512</v>
      </c>
    </row>
    <row r="14" spans="1:7" ht="60" customHeight="1" thickBot="1">
      <c r="A14" s="7">
        <v>9</v>
      </c>
      <c r="B14" s="7" t="s">
        <v>410</v>
      </c>
      <c r="C14" s="7" t="s">
        <v>399</v>
      </c>
      <c r="D14" s="7" t="s">
        <v>399</v>
      </c>
      <c r="E14" s="7" t="s">
        <v>410</v>
      </c>
      <c r="F14" s="19"/>
      <c r="G14" s="7" t="s">
        <v>513</v>
      </c>
    </row>
    <row r="15" spans="1:7" ht="60" customHeight="1" thickBot="1">
      <c r="A15" s="7">
        <v>10</v>
      </c>
      <c r="B15" s="7" t="s">
        <v>514</v>
      </c>
      <c r="C15" s="7" t="s">
        <v>399</v>
      </c>
      <c r="D15" s="7" t="s">
        <v>399</v>
      </c>
      <c r="E15" s="7" t="s">
        <v>514</v>
      </c>
      <c r="F15" s="19"/>
      <c r="G15" s="7" t="s">
        <v>515</v>
      </c>
    </row>
    <row r="16" spans="1:7" ht="60" customHeight="1" thickBot="1">
      <c r="A16" s="7">
        <v>11</v>
      </c>
      <c r="B16" s="7" t="s">
        <v>412</v>
      </c>
      <c r="C16" s="7" t="s">
        <v>516</v>
      </c>
      <c r="D16" s="7" t="s">
        <v>517</v>
      </c>
      <c r="E16" s="7" t="s">
        <v>407</v>
      </c>
      <c r="F16" s="20" t="s">
        <v>189</v>
      </c>
      <c r="G16" s="7" t="s">
        <v>518</v>
      </c>
    </row>
    <row r="17" spans="1:7" ht="60" customHeight="1" thickBot="1">
      <c r="A17" s="7">
        <v>12</v>
      </c>
      <c r="B17" s="7" t="s">
        <v>519</v>
      </c>
      <c r="C17" s="7" t="s">
        <v>399</v>
      </c>
      <c r="D17" s="7" t="s">
        <v>399</v>
      </c>
      <c r="E17" s="7" t="s">
        <v>519</v>
      </c>
      <c r="F17" s="19"/>
      <c r="G17" s="7" t="s">
        <v>520</v>
      </c>
    </row>
  </sheetData>
  <sheetProtection/>
  <dataValidations count="2">
    <dataValidation type="list" allowBlank="1" showErrorMessage="1" sqref="F18:F166">
      <formula1>Hidden_1_Tabla_4748515</formula1>
    </dataValidation>
    <dataValidation type="list" allowBlank="1" showErrorMessage="1" sqref="F16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.75" thickBot="1">
      <c r="A3" s="21" t="s">
        <v>301</v>
      </c>
      <c r="B3" s="21" t="s">
        <v>328</v>
      </c>
      <c r="C3" s="21" t="s">
        <v>329</v>
      </c>
      <c r="D3" s="21" t="s">
        <v>330</v>
      </c>
      <c r="E3" s="21" t="s">
        <v>120</v>
      </c>
      <c r="F3" s="21" t="s">
        <v>331</v>
      </c>
      <c r="G3" s="21" t="s">
        <v>332</v>
      </c>
    </row>
    <row r="4" spans="1:7" ht="60" customHeight="1" thickBot="1">
      <c r="A4" s="7">
        <v>1</v>
      </c>
      <c r="B4" s="7" t="s">
        <v>400</v>
      </c>
      <c r="C4" s="7" t="s">
        <v>399</v>
      </c>
      <c r="D4" s="7" t="s">
        <v>399</v>
      </c>
      <c r="E4" s="7" t="s">
        <v>400</v>
      </c>
      <c r="F4" s="19"/>
      <c r="G4" s="7" t="s">
        <v>496</v>
      </c>
    </row>
    <row r="5" spans="1:7" ht="60" customHeight="1" thickBot="1">
      <c r="A5" s="7">
        <v>2</v>
      </c>
      <c r="B5" s="7" t="s">
        <v>401</v>
      </c>
      <c r="C5" s="7" t="s">
        <v>399</v>
      </c>
      <c r="D5" s="7" t="s">
        <v>399</v>
      </c>
      <c r="E5" s="7" t="s">
        <v>401</v>
      </c>
      <c r="F5" s="19"/>
      <c r="G5" s="7" t="s">
        <v>497</v>
      </c>
    </row>
    <row r="6" spans="1:7" ht="60" customHeight="1" thickBot="1">
      <c r="A6" s="7">
        <v>3</v>
      </c>
      <c r="B6" s="7" t="s">
        <v>498</v>
      </c>
      <c r="C6" s="7" t="s">
        <v>399</v>
      </c>
      <c r="D6" s="7" t="s">
        <v>399</v>
      </c>
      <c r="E6" s="7" t="s">
        <v>498</v>
      </c>
      <c r="F6" s="19"/>
      <c r="G6" s="7" t="s">
        <v>499</v>
      </c>
    </row>
    <row r="7" spans="1:7" ht="60" customHeight="1" thickBot="1">
      <c r="A7" s="7">
        <v>4</v>
      </c>
      <c r="B7" s="7" t="s">
        <v>500</v>
      </c>
      <c r="C7" s="7" t="s">
        <v>399</v>
      </c>
      <c r="D7" s="7" t="s">
        <v>399</v>
      </c>
      <c r="E7" s="7" t="s">
        <v>501</v>
      </c>
      <c r="F7" s="19"/>
      <c r="G7" s="7" t="s">
        <v>502</v>
      </c>
    </row>
    <row r="8" spans="1:7" ht="60" customHeight="1" thickBot="1">
      <c r="A8" s="7">
        <v>4</v>
      </c>
      <c r="B8" s="7" t="s">
        <v>403</v>
      </c>
      <c r="C8" s="7" t="s">
        <v>399</v>
      </c>
      <c r="D8" s="7" t="s">
        <v>399</v>
      </c>
      <c r="E8" s="7" t="s">
        <v>403</v>
      </c>
      <c r="F8" s="19"/>
      <c r="G8" s="7" t="s">
        <v>503</v>
      </c>
    </row>
    <row r="9" spans="1:7" ht="60" customHeight="1" thickBot="1">
      <c r="A9" s="7">
        <v>5</v>
      </c>
      <c r="B9" s="7" t="s">
        <v>404</v>
      </c>
      <c r="C9" s="7" t="s">
        <v>405</v>
      </c>
      <c r="D9" s="7" t="s">
        <v>406</v>
      </c>
      <c r="E9" s="7" t="s">
        <v>407</v>
      </c>
      <c r="F9" s="19"/>
      <c r="G9" s="7" t="s">
        <v>504</v>
      </c>
    </row>
    <row r="10" spans="1:7" ht="60" customHeight="1" thickBot="1">
      <c r="A10" s="7">
        <v>6</v>
      </c>
      <c r="B10" s="7" t="s">
        <v>505</v>
      </c>
      <c r="C10" s="7" t="s">
        <v>399</v>
      </c>
      <c r="D10" s="7" t="s">
        <v>399</v>
      </c>
      <c r="E10" s="7" t="s">
        <v>505</v>
      </c>
      <c r="F10" s="19"/>
      <c r="G10" s="7" t="s">
        <v>506</v>
      </c>
    </row>
    <row r="11" spans="1:7" ht="60" customHeight="1" thickBot="1">
      <c r="A11" s="7">
        <v>6</v>
      </c>
      <c r="B11" s="7" t="s">
        <v>507</v>
      </c>
      <c r="C11" s="7" t="s">
        <v>399</v>
      </c>
      <c r="D11" s="7" t="s">
        <v>399</v>
      </c>
      <c r="E11" s="7" t="s">
        <v>507</v>
      </c>
      <c r="F11" s="19"/>
      <c r="G11" s="7" t="s">
        <v>508</v>
      </c>
    </row>
    <row r="12" spans="1:7" ht="60" customHeight="1" thickBot="1">
      <c r="A12" s="7">
        <v>7</v>
      </c>
      <c r="B12" s="7" t="s">
        <v>509</v>
      </c>
      <c r="C12" s="7" t="s">
        <v>399</v>
      </c>
      <c r="D12" s="7" t="s">
        <v>399</v>
      </c>
      <c r="E12" s="7" t="s">
        <v>509</v>
      </c>
      <c r="F12" s="19"/>
      <c r="G12" s="7" t="s">
        <v>510</v>
      </c>
    </row>
    <row r="13" spans="1:7" ht="60" customHeight="1" thickBot="1">
      <c r="A13" s="7">
        <v>8</v>
      </c>
      <c r="B13" s="7" t="s">
        <v>511</v>
      </c>
      <c r="C13" s="7" t="s">
        <v>399</v>
      </c>
      <c r="D13" s="7" t="s">
        <v>399</v>
      </c>
      <c r="E13" s="7" t="s">
        <v>511</v>
      </c>
      <c r="F13" s="19"/>
      <c r="G13" s="7" t="s">
        <v>512</v>
      </c>
    </row>
    <row r="14" spans="1:7" ht="60" customHeight="1" thickBot="1">
      <c r="A14" s="7">
        <v>9</v>
      </c>
      <c r="B14" s="7" t="s">
        <v>410</v>
      </c>
      <c r="C14" s="7" t="s">
        <v>399</v>
      </c>
      <c r="D14" s="7" t="s">
        <v>399</v>
      </c>
      <c r="E14" s="7" t="s">
        <v>410</v>
      </c>
      <c r="F14" s="19"/>
      <c r="G14" s="7" t="s">
        <v>513</v>
      </c>
    </row>
    <row r="15" spans="1:7" ht="60" customHeight="1" thickBot="1">
      <c r="A15" s="7">
        <v>10</v>
      </c>
      <c r="B15" s="7" t="s">
        <v>514</v>
      </c>
      <c r="C15" s="7" t="s">
        <v>399</v>
      </c>
      <c r="D15" s="7" t="s">
        <v>399</v>
      </c>
      <c r="E15" s="7" t="s">
        <v>514</v>
      </c>
      <c r="F15" s="19"/>
      <c r="G15" s="7" t="s">
        <v>515</v>
      </c>
    </row>
    <row r="16" spans="1:7" ht="60" customHeight="1" thickBot="1">
      <c r="A16" s="7">
        <v>11</v>
      </c>
      <c r="B16" s="7" t="s">
        <v>412</v>
      </c>
      <c r="C16" s="7" t="s">
        <v>516</v>
      </c>
      <c r="D16" s="7" t="s">
        <v>517</v>
      </c>
      <c r="E16" s="7" t="s">
        <v>407</v>
      </c>
      <c r="F16" s="20" t="s">
        <v>189</v>
      </c>
      <c r="G16" s="7" t="s">
        <v>518</v>
      </c>
    </row>
    <row r="17" spans="1:7" ht="60" customHeight="1" thickBot="1">
      <c r="A17" s="7">
        <v>12</v>
      </c>
      <c r="B17" s="7" t="s">
        <v>519</v>
      </c>
      <c r="C17" s="7" t="s">
        <v>399</v>
      </c>
      <c r="D17" s="7" t="s">
        <v>399</v>
      </c>
      <c r="E17" s="7" t="s">
        <v>519</v>
      </c>
      <c r="F17" s="19"/>
      <c r="G17" s="7" t="s">
        <v>520</v>
      </c>
    </row>
  </sheetData>
  <sheetProtection/>
  <dataValidations count="2">
    <dataValidation type="list" allowBlank="1" showErrorMessage="1" sqref="E18:E99">
      <formula1>Hidden_1_Tabla_4748524</formula1>
    </dataValidation>
    <dataValidation type="list" allowBlank="1" showErrorMessage="1" sqref="F16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333</v>
      </c>
    </row>
    <row r="3" spans="1:2" ht="21" customHeight="1" thickBot="1">
      <c r="A3" s="21" t="s">
        <v>301</v>
      </c>
      <c r="B3" s="21" t="s">
        <v>334</v>
      </c>
    </row>
    <row r="4" spans="1:2" ht="30" customHeight="1" thickBot="1">
      <c r="A4" s="8">
        <v>1</v>
      </c>
      <c r="B4" s="8">
        <v>6141</v>
      </c>
    </row>
    <row r="5" spans="1:2" ht="30" customHeight="1" thickBot="1">
      <c r="A5" s="8">
        <v>2</v>
      </c>
      <c r="B5" s="8">
        <v>6121</v>
      </c>
    </row>
    <row r="6" spans="1:2" ht="30" customHeight="1" thickBot="1">
      <c r="A6" s="8">
        <v>3</v>
      </c>
      <c r="B6" s="8" t="s">
        <v>521</v>
      </c>
    </row>
    <row r="7" spans="1:2" ht="30" customHeight="1" thickBot="1">
      <c r="A7" s="8">
        <v>4</v>
      </c>
      <c r="B7" s="8">
        <v>6141</v>
      </c>
    </row>
    <row r="8" spans="1:2" ht="30" customHeight="1" thickBot="1">
      <c r="A8" s="8">
        <v>5</v>
      </c>
      <c r="B8" s="8">
        <v>6141</v>
      </c>
    </row>
    <row r="9" spans="1:2" ht="30" customHeight="1" thickBot="1">
      <c r="A9" s="8">
        <v>6</v>
      </c>
      <c r="B9" s="8">
        <v>6121</v>
      </c>
    </row>
    <row r="10" spans="1:2" ht="30" customHeight="1" thickBot="1">
      <c r="A10" s="8">
        <v>7</v>
      </c>
      <c r="B10" s="8">
        <v>6121</v>
      </c>
    </row>
    <row r="11" spans="1:2" ht="30" customHeight="1" thickBot="1">
      <c r="A11" s="8">
        <v>8</v>
      </c>
      <c r="B11" s="8">
        <v>6121</v>
      </c>
    </row>
    <row r="12" spans="1:2" ht="30" customHeight="1" thickBot="1">
      <c r="A12" s="8">
        <v>9</v>
      </c>
      <c r="B12" s="8">
        <v>6121</v>
      </c>
    </row>
    <row r="13" spans="1:2" ht="30" customHeight="1" thickBot="1">
      <c r="A13" s="8">
        <v>10</v>
      </c>
      <c r="B13" s="8">
        <v>6121</v>
      </c>
    </row>
    <row r="14" spans="1:2" ht="30" customHeight="1" thickBot="1">
      <c r="A14" s="8">
        <v>11</v>
      </c>
      <c r="B14" s="8">
        <v>6121</v>
      </c>
    </row>
    <row r="15" spans="1:2" ht="30" customHeight="1" thickBot="1">
      <c r="A15" s="8">
        <v>12</v>
      </c>
      <c r="B15" s="8">
        <v>6121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335</v>
      </c>
      <c r="C2" t="s">
        <v>336</v>
      </c>
      <c r="D2" t="s">
        <v>337</v>
      </c>
      <c r="E2" t="s">
        <v>338</v>
      </c>
    </row>
    <row r="3" spans="1:5" ht="15.75" thickBot="1">
      <c r="A3" s="21" t="s">
        <v>301</v>
      </c>
      <c r="B3" s="21" t="s">
        <v>339</v>
      </c>
      <c r="C3" s="21" t="s">
        <v>340</v>
      </c>
      <c r="D3" s="21" t="s">
        <v>341</v>
      </c>
      <c r="E3" s="21" t="s">
        <v>342</v>
      </c>
    </row>
    <row r="4" spans="1:5" ht="72" thickBot="1">
      <c r="A4" s="2">
        <v>1</v>
      </c>
      <c r="B4" s="10" t="s">
        <v>522</v>
      </c>
      <c r="C4" s="10" t="s">
        <v>522</v>
      </c>
      <c r="D4" s="6"/>
      <c r="E4" s="1" t="s">
        <v>523</v>
      </c>
    </row>
    <row r="5" spans="1:5" ht="72" thickBot="1">
      <c r="A5" s="2">
        <v>2</v>
      </c>
      <c r="B5" s="10" t="s">
        <v>522</v>
      </c>
      <c r="C5" s="10" t="s">
        <v>522</v>
      </c>
      <c r="D5" s="6"/>
      <c r="E5" s="1" t="s">
        <v>523</v>
      </c>
    </row>
    <row r="6" spans="1:5" ht="72" thickBot="1">
      <c r="A6" s="2">
        <v>3</v>
      </c>
      <c r="B6" s="10" t="s">
        <v>522</v>
      </c>
      <c r="C6" s="10" t="s">
        <v>522</v>
      </c>
      <c r="D6" s="6"/>
      <c r="E6" s="1" t="s">
        <v>523</v>
      </c>
    </row>
    <row r="7" spans="1:5" ht="72" thickBot="1">
      <c r="A7" s="2">
        <v>4</v>
      </c>
      <c r="B7" s="10" t="s">
        <v>522</v>
      </c>
      <c r="C7" s="10" t="s">
        <v>522</v>
      </c>
      <c r="D7" s="6"/>
      <c r="E7" s="1" t="s">
        <v>523</v>
      </c>
    </row>
    <row r="8" spans="1:5" ht="72" thickBot="1">
      <c r="A8" s="2">
        <v>5</v>
      </c>
      <c r="B8" s="10" t="s">
        <v>522</v>
      </c>
      <c r="C8" s="10" t="s">
        <v>522</v>
      </c>
      <c r="D8" s="6"/>
      <c r="E8" s="1" t="s">
        <v>523</v>
      </c>
    </row>
    <row r="9" spans="1:5" ht="72" thickBot="1">
      <c r="A9" s="2">
        <v>6</v>
      </c>
      <c r="B9" s="10" t="s">
        <v>522</v>
      </c>
      <c r="C9" s="10" t="s">
        <v>522</v>
      </c>
      <c r="D9" s="6"/>
      <c r="E9" s="1" t="s">
        <v>523</v>
      </c>
    </row>
    <row r="10" spans="1:5" ht="72" thickBot="1">
      <c r="A10" s="2">
        <v>7</v>
      </c>
      <c r="B10" s="10" t="s">
        <v>522</v>
      </c>
      <c r="C10" s="10" t="s">
        <v>522</v>
      </c>
      <c r="D10" s="6"/>
      <c r="E10" s="1" t="s">
        <v>523</v>
      </c>
    </row>
    <row r="11" spans="1:5" ht="72" thickBot="1">
      <c r="A11" s="2">
        <v>8</v>
      </c>
      <c r="B11" s="10" t="s">
        <v>522</v>
      </c>
      <c r="C11" s="10" t="s">
        <v>522</v>
      </c>
      <c r="D11" s="6"/>
      <c r="E11" s="1" t="s">
        <v>523</v>
      </c>
    </row>
    <row r="12" spans="1:5" ht="72" thickBot="1">
      <c r="A12" s="2">
        <v>9</v>
      </c>
      <c r="B12" s="10" t="s">
        <v>522</v>
      </c>
      <c r="C12" s="10" t="s">
        <v>522</v>
      </c>
      <c r="D12" s="6"/>
      <c r="E12" s="1" t="s">
        <v>523</v>
      </c>
    </row>
    <row r="13" spans="1:5" ht="72" thickBot="1">
      <c r="A13" s="2">
        <v>10</v>
      </c>
      <c r="B13" s="10" t="s">
        <v>522</v>
      </c>
      <c r="C13" s="10" t="s">
        <v>522</v>
      </c>
      <c r="D13" s="6"/>
      <c r="E13" s="1" t="s">
        <v>523</v>
      </c>
    </row>
    <row r="14" spans="1:5" ht="72" thickBot="1">
      <c r="A14" s="2">
        <v>11</v>
      </c>
      <c r="B14" s="10" t="s">
        <v>522</v>
      </c>
      <c r="C14" s="10" t="s">
        <v>522</v>
      </c>
      <c r="D14" s="6"/>
      <c r="E14" s="1" t="s">
        <v>523</v>
      </c>
    </row>
    <row r="15" spans="1:5" ht="72" thickBot="1">
      <c r="A15" s="2">
        <v>12</v>
      </c>
      <c r="B15" s="10" t="s">
        <v>522</v>
      </c>
      <c r="C15" s="10" t="s">
        <v>522</v>
      </c>
      <c r="D15" s="6"/>
      <c r="E15" s="1" t="s">
        <v>523</v>
      </c>
    </row>
  </sheetData>
  <sheetProtection/>
  <hyperlinks>
    <hyperlink ref="E4" r:id="rId1" display="http://www.iztapalapa.cdmx.gob.mx/transparencia/121/2023/XXX/obraLP23-1/NotaSCModificatorio23-1.pdf"/>
    <hyperlink ref="E5" r:id="rId2" display="http://www.iztapalapa.cdmx.gob.mx/transparencia/121/2023/XXX/obraLP23-1/NotaSCModificatorio23-1.pdf"/>
    <hyperlink ref="E6" r:id="rId3" display="http://www.iztapalapa.cdmx.gob.mx/transparencia/121/2023/XXX/obraLP23-1/NotaSCModificatorio23-1.pdf"/>
    <hyperlink ref="E7" r:id="rId4" display="http://www.iztapalapa.cdmx.gob.mx/transparencia/121/2023/XXX/obraLP23-1/NotaSCModificatorio23-1.pdf"/>
    <hyperlink ref="E8" r:id="rId5" display="http://www.iztapalapa.cdmx.gob.mx/transparencia/121/2023/XXX/obraLP23-1/NotaSCModificatorio23-1.pdf"/>
    <hyperlink ref="E9" r:id="rId6" display="http://www.iztapalapa.cdmx.gob.mx/transparencia/121/2023/XXX/obraLP23-1/NotaSCModificatorio23-1.pdf"/>
    <hyperlink ref="E10" r:id="rId7" display="http://www.iztapalapa.cdmx.gob.mx/transparencia/121/2023/XXX/obraLP23-1/NotaSCModificatorio23-1.pdf"/>
    <hyperlink ref="E11" r:id="rId8" display="http://www.iztapalapa.cdmx.gob.mx/transparencia/121/2023/XXX/obraLP23-1/NotaSCModificatorio23-1.pdf"/>
    <hyperlink ref="E12" r:id="rId9" display="http://www.iztapalapa.cdmx.gob.mx/transparencia/121/2023/XXX/obraLP23-1/NotaSCModificatorio23-1.pdf"/>
    <hyperlink ref="E13" r:id="rId10" display="http://www.iztapalapa.cdmx.gob.mx/transparencia/121/2023/XXX/obraLP23-1/NotaSCModificatorio23-1.pdf"/>
    <hyperlink ref="E14" r:id="rId11" display="http://www.iztapalapa.cdmx.gob.mx/transparencia/121/2023/XXX/obraLP23-1/NotaSCModificatorio23-1.pdf"/>
    <hyperlink ref="E15" r:id="rId12" display="http://www.iztapalapa.cdmx.gob.mx/transparencia/121/2023/XXX/obraLP23-1/NotaSCModificatorio23-1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236</v>
      </c>
    </row>
    <row r="22" ht="15">
      <c r="A22" t="s">
        <v>237</v>
      </c>
    </row>
    <row r="23" ht="15">
      <c r="A23" t="s">
        <v>192</v>
      </c>
    </row>
    <row r="24" ht="15">
      <c r="A24" t="s">
        <v>204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  <row r="31" ht="15">
      <c r="A31" t="s">
        <v>244</v>
      </c>
    </row>
    <row r="32" ht="15">
      <c r="A32" t="s">
        <v>245</v>
      </c>
    </row>
    <row r="33" ht="15">
      <c r="A33" t="s">
        <v>246</v>
      </c>
    </row>
    <row r="34" ht="15">
      <c r="A34" t="s">
        <v>247</v>
      </c>
    </row>
    <row r="35" ht="15">
      <c r="A35" t="s">
        <v>248</v>
      </c>
    </row>
    <row r="36" ht="15">
      <c r="A36" t="s">
        <v>249</v>
      </c>
    </row>
    <row r="37" ht="15">
      <c r="A37" t="s">
        <v>250</v>
      </c>
    </row>
    <row r="38" ht="15">
      <c r="A38" t="s">
        <v>251</v>
      </c>
    </row>
    <row r="39" ht="15">
      <c r="A39" t="s">
        <v>252</v>
      </c>
    </row>
    <row r="40" ht="15">
      <c r="A40" t="s">
        <v>253</v>
      </c>
    </row>
    <row r="41" ht="15">
      <c r="A41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277</v>
      </c>
    </row>
    <row r="24" ht="15">
      <c r="A24" t="s">
        <v>278</v>
      </c>
    </row>
    <row r="25" ht="15">
      <c r="A25" t="s">
        <v>279</v>
      </c>
    </row>
    <row r="26" ht="15">
      <c r="A26" t="s">
        <v>280</v>
      </c>
    </row>
    <row r="27" ht="15">
      <c r="A27" t="s">
        <v>281</v>
      </c>
    </row>
    <row r="28" ht="15">
      <c r="A28" t="s">
        <v>282</v>
      </c>
    </row>
    <row r="29" ht="15">
      <c r="A29" t="s">
        <v>283</v>
      </c>
    </row>
    <row r="30" ht="15">
      <c r="A30" t="s">
        <v>284</v>
      </c>
    </row>
    <row r="31" ht="15">
      <c r="A31" t="s">
        <v>285</v>
      </c>
    </row>
    <row r="32" ht="15">
      <c r="A32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2023-07-17T20:34:17Z</dcterms:created>
  <dcterms:modified xsi:type="dcterms:W3CDTF">2023-08-30T18:42:31Z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