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8615" windowHeight="11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externalReferences>
    <externalReference r:id="rId24"/>
    <externalReference r:id="rId25"/>
  </externalReferences>
  <definedNames>
    <definedName name="Hidden_1_Tabla_4748215">'Hidden_1_Tabla_474821'!$A$1:$A$2</definedName>
    <definedName name="Hidden_1_Tabla_4748505">'Hidden_1_Tabla_474850'!$A$1:$A$2</definedName>
    <definedName name="Hidden_1_Tabla_4748515">'Hidden_1_Tabla_474851'!$A$1:$A$2</definedName>
    <definedName name="Hidden_1_Tabla_4748524">'Hidden_1_Tabla_474852'!$A$1:$A$2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423">'[1]Hidden_4'!$A$1:$A$26</definedName>
    <definedName name="Hidden_448">'[2]Hidden_4'!$A$1:$A$3</definedName>
    <definedName name="Hidden_524">'Hidden_5'!$A$1:$A$26</definedName>
    <definedName name="Hidden_527">'[1]Hidden_5'!$A$1:$A$41</definedName>
    <definedName name="Hidden_628">'Hidden_6'!$A$1:$A$41</definedName>
    <definedName name="Hidden_634">'[1]Hidden_6'!$A$1:$A$32</definedName>
    <definedName name="Hidden_735">'Hidden_7'!$A$1:$A$32</definedName>
    <definedName name="Hidden_761">'[1]Hidden_7'!$A$1:$A$3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<sst xmlns="http://schemas.openxmlformats.org/spreadsheetml/2006/main" count="1814" uniqueCount="727">
  <si>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</si>
  <si>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</si>
  <si>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</si>
  <si>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</si>
  <si>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</si>
  <si>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</si>
  <si>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</si>
  <si>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</si>
  <si>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</si>
  <si>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</si>
  <si>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</si>
  <si>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</si>
  <si>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</si>
  <si>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</si>
  <si>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</si>
  <si>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</si>
  <si>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</si>
  <si>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</si>
  <si>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</si>
  <si>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</si>
  <si>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</si>
  <si>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</si>
  <si>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</si>
  <si>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</si>
  <si>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</si>
  <si>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</si>
  <si>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</si>
  <si>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</si>
  <si>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</si>
  <si>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</si>
  <si>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</si>
  <si>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</si>
  <si>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</si>
  <si>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</si>
  <si>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</si>
  <si>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</si>
  <si>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</si>
  <si>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</si>
  <si>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</si>
  <si>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</si>
  <si>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</si>
  <si>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</si>
  <si>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</si>
  <si>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</si>
  <si>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</si>
  <si>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</si>
  <si>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</si>
  <si>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</si>
  <si>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</si>
  <si>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</si>
  <si>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</si>
  <si>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</si>
  <si>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</si>
  <si>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</si>
  <si>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</si>
  <si>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</si>
  <si>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</si>
  <si>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</si>
  <si>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</si>
  <si>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</si>
  <si>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</si>
  <si>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</si>
  <si>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</si>
  <si>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</si>
  <si>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</si>
  <si>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</si>
  <si>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</si>
  <si>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</si>
  <si>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</si>
  <si>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</si>
  <si>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</si>
  <si>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</si>
  <si>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</si>
  <si>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</si>
  <si>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</si>
  <si>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</si>
  <si>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</si>
  <si>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</si>
  <si>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</si>
  <si>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</si>
  <si>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</si>
  <si>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</si>
  <si>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</si>
  <si>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</si>
  <si>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</si>
  <si>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</si>
  <si>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</si>
  <si>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</si>
  <si>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</si>
  <si>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</si>
  <si>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</si>
  <si>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</si>
  <si>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</si>
  <si>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</si>
  <si>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</si>
  <si>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</si>
  <si>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</si>
  <si>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</si>
  <si>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</si>
  <si>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</si>
  <si>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</si>
  <si>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</si>
  <si>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</si>
  <si>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</si>
  <si>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</si>
  <si>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</si>
  <si>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</si>
  <si>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</si>
  <si>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</si>
  <si>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</si>
  <si>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</si>
  <si>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</si>
  <si>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</si>
  <si>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</si>
  <si>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</si>
  <si>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</si>
  <si>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</si>
  <si>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</si>
  <si>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</si>
  <si>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</si>
  <si>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</si>
  <si>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</si>
  <si>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</si>
  <si>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</si>
  <si>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</si>
  <si>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</si>
  <si>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</si>
  <si>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</si>
  <si>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</si>
  <si>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</si>
  <si>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</si>
  <si>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</si>
  <si>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</si>
  <si>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</si>
  <si>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</si>
  <si>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</si>
  <si>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</si>
  <si>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</si>
  <si>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</si>
  <si>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</si>
  <si>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</si>
  <si>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</si>
  <si>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</si>
  <si>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</si>
  <si>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</si>
  <si>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</si>
  <si>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</si>
  <si>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</si>
  <si>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</si>
  <si>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</si>
  <si>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</si>
  <si>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</si>
  <si>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</si>
  <si>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</si>
  <si>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</si>
  <si>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</si>
  <si>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</si>
  <si>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</si>
  <si>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</si>
  <si>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</si>
  <si>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</si>
  <si>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</si>
  <si>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</si>
  <si>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</si>
  <si>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</si>
  <si>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</si>
  <si>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</si>
  <si>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</si>
  <si>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</si>
  <si>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</si>
  <si>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</si>
  <si>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</si>
  <si>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</si>
  <si>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</si>
  <si>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</si>
  <si>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</si>
  <si>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</si>
  <si>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</si>
  <si>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</si>
  <si>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</si>
  <si>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</si>
  <si>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</si>
  <si>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</si>
  <si>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</si>
  <si>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</si>
  <si>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</si>
  <si>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</si>
  <si>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</si>
  <si>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</si>
  <si>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</si>
  <si>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</si>
  <si>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</si>
  <si>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</si>
  <si>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</si>
  <si>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</si>
  <si>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</si>
  <si>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</si>
  <si>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</si>
  <si>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</si>
  <si>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</si>
  <si>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</si>
  <si>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</si>
  <si>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</si>
  <si>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</si>
  <si>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</si>
  <si>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</si>
  <si>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</si>
  <si>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</si>
  <si>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</si>
  <si>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</si>
  <si>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</si>
  <si>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</si>
  <si>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</si>
  <si>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</si>
  <si>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</si>
  <si>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</si>
  <si>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</si>
  <si>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</si>
  <si>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</si>
  <si>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</si>
  <si>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</si>
  <si>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</si>
  <si>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</si>
  <si>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</si>
  <si>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</si>
  <si>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</si>
  <si>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</si>
  <si>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</si>
  <si>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</si>
  <si>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</si>
  <si>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</si>
  <si>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</si>
  <si>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</si>
  <si>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</si>
  <si>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</si>
  <si>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</si>
  <si>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</si>
  <si>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</si>
  <si>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</si>
  <si>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</si>
  <si>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</si>
  <si>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</si>
  <si>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</si>
  <si>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</si>
  <si>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</si>
  <si>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</si>
  <si>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</si>
  <si>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</si>
  <si>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</si>
  <si>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</si>
  <si>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</si>
  <si>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</si>
  <si>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</si>
  <si>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</si>
  <si>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</si>
  <si>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</si>
  <si>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</si>
  <si>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</si>
  <si>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</si>
  <si>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</si>
  <si>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</si>
  <si>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</si>
  <si>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</si>
  <si>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</si>
  <si>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</si>
  <si>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</si>
  <si>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</si>
  <si>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</si>
  <si>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</si>
  <si>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</si>
  <si>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</si>
  <si>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</si>
  <si>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</si>
  <si>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</si>
  <si>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</si>
  <si>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</si>
  <si>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</si>
  <si>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</si>
  <si>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</si>
  <si>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</si>
  <si>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</si>
  <si>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</si>
  <si>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</si>
  <si>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</si>
  <si>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</si>
  <si>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</si>
  <si>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</si>
  <si>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</si>
  <si>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</si>
  <si>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</si>
  <si>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</si>
  <si>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</si>
  <si>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</si>
  <si>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</si>
  <si>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</si>
  <si>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</si>
  <si>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</si>
  <si>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</si>
  <si>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</si>
  <si>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</si>
  <si>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</si>
  <si>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</si>
  <si>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</si>
  <si>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</si>
  <si>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</si>
  <si>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</si>
  <si>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</si>
  <si>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</si>
  <si>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</si>
  <si>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</si>
  <si>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</si>
  <si>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</si>
  <si>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</si>
  <si>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</si>
  <si>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</si>
  <si>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</si>
  <si>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</si>
  <si>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</si>
  <si>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</si>
  <si>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</si>
  <si>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</si>
  <si>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</si>
  <si>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</si>
  <si>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</si>
  <si>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</si>
  <si>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</si>
  <si>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</si>
  <si>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</si>
  <si>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</si>
  <si>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</si>
  <si>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</si>
  <si>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</si>
  <si>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</si>
  <si>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</si>
  <si>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</si>
  <si>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</si>
  <si>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</si>
  <si>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</si>
  <si>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</si>
  <si>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</si>
  <si>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</si>
  <si>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</si>
  <si>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</si>
  <si>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3LPN/ALIZTP/DGA/046/23</t>
  </si>
  <si>
    <t>Servicio de jardinería y fumigación (Presupuesto participativo)</t>
  </si>
  <si>
    <t>Ricardo</t>
  </si>
  <si>
    <t>Serrano</t>
  </si>
  <si>
    <t>Padilla</t>
  </si>
  <si>
    <t>Persona física</t>
  </si>
  <si>
    <t>SEPR611218QT5</t>
  </si>
  <si>
    <t>Lazaro Pavia</t>
  </si>
  <si>
    <t>Jardin Balbuena</t>
  </si>
  <si>
    <t>0000</t>
  </si>
  <si>
    <t>Venustiano Carranza</t>
  </si>
  <si>
    <t>017</t>
  </si>
  <si>
    <t>09</t>
  </si>
  <si>
    <t>15900</t>
  </si>
  <si>
    <t>No cuenta con domicilio en el extranjero</t>
  </si>
  <si>
    <t>Por haber reunido las mejores condiciones legales, administrativas, técnicas y económicas requeridas</t>
  </si>
  <si>
    <t>Dirección Ejecutiva de Desarrollo Sustentable</t>
  </si>
  <si>
    <t>Coordinación de Adquisiciones</t>
  </si>
  <si>
    <t xml:space="preserve">IZTP/DGA/3LPN/362/2023 </t>
  </si>
  <si>
    <t>No se realiza cambio de referencia</t>
  </si>
  <si>
    <t>Transferencia electrónica</t>
  </si>
  <si>
    <t>Servicio necesario de jardinería y fumigación de árboles Presupuesto Participativo</t>
  </si>
  <si>
    <t>http://www.iztapalapa.cdmx.gob.mx/transparencia/121/2023/XXX/dgaLP23-1/NotaSinComunicadoS23-1.pdf</t>
  </si>
  <si>
    <t>No es obra pública</t>
  </si>
  <si>
    <t>http://www.iztapalapa.cdmx.gob.mx/transparencia/121/2023/XXX/dgaLP23-1/NotaSinEstudiosImpactoUA23-1.pdf</t>
  </si>
  <si>
    <t>Supervisión de acuerdo al área solicitante</t>
  </si>
  <si>
    <t>http://www.iztapalapa.cdmx.gob.mx/transparencia/121/2023/XXX/dgaLP23-1/NotaSinAvancesFisicos23-1.pdf</t>
  </si>
  <si>
    <t>http://www.iztapalapa.cdmx.gob.mx/transparencia/121/2023/XXX/dgaLP23-1/NotaSinAvancesFinancieros23-1.pdf</t>
  </si>
  <si>
    <t>http://www.iztapalapa.cdmx.gob.mx/transparencia/121/2023/XXX/dgaLP23-1/NotaSinActaRecepcionF23-1.pdf</t>
  </si>
  <si>
    <t>http://www.iztapalapa.cdmx.gob.mx/transparencia/121/2023/XXX/dgaLP23-1/NotaSinFiniquitos23-1.pdf</t>
  </si>
  <si>
    <t>Dirección General de Administración</t>
  </si>
  <si>
    <t>Persona moral</t>
  </si>
  <si>
    <t>PNF Servicios Ambientales, S.A. de C.V.</t>
  </si>
  <si>
    <t>PSA1510198D5</t>
  </si>
  <si>
    <t>Dakota</t>
  </si>
  <si>
    <t>Nápoles</t>
  </si>
  <si>
    <t>Benito Juárez</t>
  </si>
  <si>
    <t>014</t>
  </si>
  <si>
    <t>03810</t>
  </si>
  <si>
    <t xml:space="preserve">IZTP/DGA/3LPN/363/2023 </t>
  </si>
  <si>
    <t>LPN/ALIZTP/DGA/048/23</t>
  </si>
  <si>
    <t>Servicio de diseño, arquitectura, ingeniería y actividades relacionadas (Presupuesto participativo)</t>
  </si>
  <si>
    <t>Alma Mariana</t>
  </si>
  <si>
    <t>Liebana</t>
  </si>
  <si>
    <t>Varela</t>
  </si>
  <si>
    <t>LIVA870929113</t>
  </si>
  <si>
    <t>Amazonas A</t>
  </si>
  <si>
    <t>MZ 9 LT 3</t>
  </si>
  <si>
    <t xml:space="preserve">Edif-3 Depto 4 </t>
  </si>
  <si>
    <t>Las Lomas II</t>
  </si>
  <si>
    <t>029</t>
  </si>
  <si>
    <t>Dirección Ejecutiva de Cultura</t>
  </si>
  <si>
    <t xml:space="preserve">IZTP/DGA/LPN/354/2023 </t>
  </si>
  <si>
    <t>Servicio necesario para elaboración de murales   Presupuesto Participativo</t>
  </si>
  <si>
    <t>LPN/ALIZTP/DGA/049/23</t>
  </si>
  <si>
    <t>Cámaras de seguridad (Presupuesto participativo)</t>
  </si>
  <si>
    <t>Sistemas Integrales Computalizados S.A. de C.V.</t>
  </si>
  <si>
    <t>SIC910712V50</t>
  </si>
  <si>
    <t>5 de Mayo</t>
  </si>
  <si>
    <t>149 Bis</t>
  </si>
  <si>
    <t>Santa Cruz Atoyac</t>
  </si>
  <si>
    <t>03310</t>
  </si>
  <si>
    <t>Dirección General de Gobierno y Protección Ciudadana</t>
  </si>
  <si>
    <t xml:space="preserve">IZTP/DGA/LPN/370/2023 </t>
  </si>
  <si>
    <t>Kit   para el proyecto seguridad con cámaras Presupuesto Participativo</t>
  </si>
  <si>
    <t>http://www.iztapalapa.cdmx.gob.mx/transparencia/121/2023/XXX/dgaIR23-1/NotaEnProceso23-1.pdf</t>
  </si>
  <si>
    <t>LPN/ALIZTP/DGA/050/23</t>
  </si>
  <si>
    <t>Artículos diversos (Presupuesto participativo)</t>
  </si>
  <si>
    <t>Araceli</t>
  </si>
  <si>
    <t>Hernández</t>
  </si>
  <si>
    <t>Quiroz</t>
  </si>
  <si>
    <t>HEQA950802VE2</t>
  </si>
  <si>
    <t>Emilio Portes Gil</t>
  </si>
  <si>
    <t>Providencia</t>
  </si>
  <si>
    <t>Azcapotzalco</t>
  </si>
  <si>
    <t>002</t>
  </si>
  <si>
    <t>02440</t>
  </si>
  <si>
    <t>Dirección General de Inclusión y Bienestar Social</t>
  </si>
  <si>
    <t xml:space="preserve">IZTP/DGA/LPN/376/2023 </t>
  </si>
  <si>
    <t>Material necesario para el proyecto "Equipamiento al Jaime Sabines" Presupuesto Participativo</t>
  </si>
  <si>
    <t>Karina Alejandra</t>
  </si>
  <si>
    <t>Corona</t>
  </si>
  <si>
    <t>Jiménez</t>
  </si>
  <si>
    <t>COJK770402Q89</t>
  </si>
  <si>
    <t>5 de Mayo 793</t>
  </si>
  <si>
    <t>Cruztitla (San Antonio Tecomitl)</t>
  </si>
  <si>
    <t>Milpa Alta</t>
  </si>
  <si>
    <t>009</t>
  </si>
  <si>
    <t>12100</t>
  </si>
  <si>
    <t xml:space="preserve">IZTP/DGA/LPN/377/2023 </t>
  </si>
  <si>
    <t>LPN/ALIZTP/DGA/051/23</t>
  </si>
  <si>
    <t>Gicisa Soluciones Integrales, S.A. de C.V.</t>
  </si>
  <si>
    <t>GSI041201GH0</t>
  </si>
  <si>
    <t>Playa Revolcadero</t>
  </si>
  <si>
    <t>Militar Marte</t>
  </si>
  <si>
    <t>Iztacalco</t>
  </si>
  <si>
    <t>006</t>
  </si>
  <si>
    <t>08830</t>
  </si>
  <si>
    <t xml:space="preserve">IZTP/DGA/LPN/419/2023 </t>
  </si>
  <si>
    <t>Kit para el proyecto Constitución segura y vigilada Presupuesto Participativo</t>
  </si>
  <si>
    <t>Dendrona S. de R.L. de C.V.</t>
  </si>
  <si>
    <t>Bute Arboricultura S. de R.L. de C.V.</t>
  </si>
  <si>
    <t>Vuelvete verde S. de R.L. de C.V.</t>
  </si>
  <si>
    <t>Soluciones Ambientales Yaax S.A. de C.V.</t>
  </si>
  <si>
    <t>Ecoblu de Mexico S.A. de C.V.</t>
  </si>
  <si>
    <t>Pnf Servicios Ambientales S.A. de C.V.</t>
  </si>
  <si>
    <t>Persona fisica</t>
  </si>
  <si>
    <t>Ajedrez-Eventos y Soluciones S.A. de C.V.</t>
  </si>
  <si>
    <t>Secure Witness de Mexico S. de R.L. de C.V.</t>
  </si>
  <si>
    <t>Casca Obras y Servicios S.A. DE C.V.</t>
  </si>
  <si>
    <t>Statcom S.A. de C.V.</t>
  </si>
  <si>
    <t>Systemtech Sistemas Tecnologicos S.A. de C.V.</t>
  </si>
  <si>
    <t>Innovaciones de Proyectos Terra S.A. de C.V.</t>
  </si>
  <si>
    <t>Karina alejandra</t>
  </si>
  <si>
    <t>Gisisa Soluciones Integrales S.A. de C.V.</t>
  </si>
  <si>
    <t>DEN140721EQ7</t>
  </si>
  <si>
    <t>BAR2011277I4</t>
  </si>
  <si>
    <t>VVE181017EUA</t>
  </si>
  <si>
    <t>SAY1802285H9</t>
  </si>
  <si>
    <t>Sin Información</t>
  </si>
  <si>
    <t>ASO1507303P5</t>
  </si>
  <si>
    <t>SWM110624SS3</t>
  </si>
  <si>
    <t>COS220329FF1</t>
  </si>
  <si>
    <t>STA090924TE0</t>
  </si>
  <si>
    <t>SST060307R37</t>
  </si>
  <si>
    <t>IPT210329S11</t>
  </si>
  <si>
    <t>Antonia</t>
  </si>
  <si>
    <t>Salgado</t>
  </si>
  <si>
    <t>Jaimes</t>
  </si>
  <si>
    <t>María Adela</t>
  </si>
  <si>
    <t>Ortega</t>
  </si>
  <si>
    <t>Ruiz</t>
  </si>
  <si>
    <t>Barbara</t>
  </si>
  <si>
    <t>Arzate</t>
  </si>
  <si>
    <t>Geovanni</t>
  </si>
  <si>
    <t>Fonseca</t>
  </si>
  <si>
    <t>Velez</t>
  </si>
  <si>
    <t>Sandra Ana Karen</t>
  </si>
  <si>
    <t>Rodríguez</t>
  </si>
  <si>
    <t>Colín</t>
  </si>
  <si>
    <t>María Guadalupe</t>
  </si>
  <si>
    <t xml:space="preserve">García </t>
  </si>
  <si>
    <t>Navarro</t>
  </si>
  <si>
    <t>Natalia Ismene</t>
  </si>
  <si>
    <t>Pavon</t>
  </si>
  <si>
    <t>Martinez</t>
  </si>
  <si>
    <t>Gabriela</t>
  </si>
  <si>
    <t>Castro</t>
  </si>
  <si>
    <t>Díaz</t>
  </si>
  <si>
    <t>David</t>
  </si>
  <si>
    <t>López</t>
  </si>
  <si>
    <t>Rosalva</t>
  </si>
  <si>
    <t>Pluma</t>
  </si>
  <si>
    <t>Emilio</t>
  </si>
  <si>
    <t>Girón</t>
  </si>
  <si>
    <t>Sánchez</t>
  </si>
  <si>
    <t>Sergio Eduardo</t>
  </si>
  <si>
    <t>Gómez</t>
  </si>
  <si>
    <t>Urbina</t>
  </si>
  <si>
    <t>Mariela Monserrat</t>
  </si>
  <si>
    <t>García</t>
  </si>
  <si>
    <t>Valladares</t>
  </si>
  <si>
    <t>Mónoca Guadalupe</t>
  </si>
  <si>
    <t>Cruz</t>
  </si>
  <si>
    <t>Sialiqui</t>
  </si>
  <si>
    <t>Francisco</t>
  </si>
  <si>
    <t>Espinosa</t>
  </si>
  <si>
    <t>Juárez</t>
  </si>
  <si>
    <t>Gerardo</t>
  </si>
  <si>
    <t>Mecalco</t>
  </si>
  <si>
    <t>Fernández</t>
  </si>
  <si>
    <t>Jonathan</t>
  </si>
  <si>
    <t>Morales</t>
  </si>
  <si>
    <t>Torres</t>
  </si>
  <si>
    <t>Flores</t>
  </si>
  <si>
    <t>Liliam</t>
  </si>
  <si>
    <t>Macedo</t>
  </si>
  <si>
    <t>Escartin</t>
  </si>
  <si>
    <t>María del Refugio</t>
  </si>
  <si>
    <t>Ángel</t>
  </si>
  <si>
    <t>Mendoza</t>
  </si>
  <si>
    <t xml:space="preserve">Vicente </t>
  </si>
  <si>
    <t>Helú</t>
  </si>
  <si>
    <t>Salmán</t>
  </si>
  <si>
    <t>Teresa</t>
  </si>
  <si>
    <t>Tinoco</t>
  </si>
  <si>
    <t>Severa</t>
  </si>
  <si>
    <t>Blanco</t>
  </si>
  <si>
    <t>Rómulo</t>
  </si>
  <si>
    <t>Real</t>
  </si>
  <si>
    <t>Zoel Abigail</t>
  </si>
  <si>
    <t>González</t>
  </si>
  <si>
    <t>Martha</t>
  </si>
  <si>
    <t>Luna</t>
  </si>
  <si>
    <t>Pérez</t>
  </si>
  <si>
    <t>María del Carmen</t>
  </si>
  <si>
    <t>Escora</t>
  </si>
  <si>
    <t>Norma Miriam</t>
  </si>
  <si>
    <t>Santana</t>
  </si>
  <si>
    <t>Palma</t>
  </si>
  <si>
    <t>Itzel</t>
  </si>
  <si>
    <t>Marcial</t>
  </si>
  <si>
    <t>Alejo</t>
  </si>
  <si>
    <t>Elizabeth</t>
  </si>
  <si>
    <t xml:space="preserve"> Romero</t>
  </si>
  <si>
    <t>Valdez</t>
  </si>
  <si>
    <t>Sixto</t>
  </si>
  <si>
    <t>Máximo</t>
  </si>
  <si>
    <t>María Yenie</t>
  </si>
  <si>
    <t>Arredondo</t>
  </si>
  <si>
    <t>Patricia del Carmen</t>
  </si>
  <si>
    <t>Gisela</t>
  </si>
  <si>
    <t>Robles</t>
  </si>
  <si>
    <t>Clara</t>
  </si>
  <si>
    <t>Ignacio</t>
  </si>
  <si>
    <t>Ariana</t>
  </si>
  <si>
    <t xml:space="preserve"> López</t>
  </si>
  <si>
    <t>Bautista</t>
  </si>
  <si>
    <t>Arginio Socorro</t>
  </si>
  <si>
    <t xml:space="preserve"> Cruz</t>
  </si>
  <si>
    <t>Rojas</t>
  </si>
  <si>
    <t>Susana</t>
  </si>
  <si>
    <t>David Israel</t>
  </si>
  <si>
    <t>Balderas</t>
  </si>
  <si>
    <t>Cuadros</t>
  </si>
  <si>
    <t>Anuar</t>
  </si>
  <si>
    <t>Reyes</t>
  </si>
  <si>
    <t>Delfino Gabriel</t>
  </si>
  <si>
    <t>Santos</t>
  </si>
  <si>
    <t>Leticia</t>
  </si>
  <si>
    <t>Osorio</t>
  </si>
  <si>
    <t>Ismael</t>
  </si>
  <si>
    <t>Mosco</t>
  </si>
  <si>
    <t>Tierradentro</t>
  </si>
  <si>
    <t>Rocío</t>
  </si>
  <si>
    <t xml:space="preserve"> Rodríguez</t>
  </si>
  <si>
    <t xml:space="preserve"> Escobar</t>
  </si>
  <si>
    <t>Kevin</t>
  </si>
  <si>
    <t>Maricela</t>
  </si>
  <si>
    <t>Placios</t>
  </si>
  <si>
    <t>De la Paz</t>
  </si>
  <si>
    <t>Alicia</t>
  </si>
  <si>
    <t>Solorzano</t>
  </si>
  <si>
    <t>Pniagua</t>
  </si>
  <si>
    <t>Mario</t>
  </si>
  <si>
    <t xml:space="preserve"> Espinoza</t>
  </si>
  <si>
    <t>Caballero</t>
  </si>
  <si>
    <t>María Elena</t>
  </si>
  <si>
    <t xml:space="preserve"> Orozco</t>
  </si>
  <si>
    <t>Barriga</t>
  </si>
  <si>
    <t>Javier</t>
  </si>
  <si>
    <t xml:space="preserve">Salas </t>
  </si>
  <si>
    <t>Fuentes</t>
  </si>
  <si>
    <t>María Esther</t>
  </si>
  <si>
    <t xml:space="preserve"> Zepeda</t>
  </si>
  <si>
    <t>GóngorA</t>
  </si>
  <si>
    <t>Graciela</t>
  </si>
  <si>
    <t>Duran</t>
  </si>
  <si>
    <t>Enrique</t>
  </si>
  <si>
    <t>Rosas</t>
  </si>
  <si>
    <t>Santiago</t>
  </si>
  <si>
    <t>Ariadna</t>
  </si>
  <si>
    <t>Lara</t>
  </si>
  <si>
    <t>Lua</t>
  </si>
  <si>
    <t>Teófilo Salvador</t>
  </si>
  <si>
    <t>Perales</t>
  </si>
  <si>
    <t>Campos</t>
  </si>
  <si>
    <t>Beatriz Adriana</t>
  </si>
  <si>
    <t>Ana Laura</t>
  </si>
  <si>
    <t>Ríos</t>
  </si>
  <si>
    <t>Ávila</t>
  </si>
  <si>
    <t>Alfredo</t>
  </si>
  <si>
    <t>Islas</t>
  </si>
  <si>
    <t>Brenda Elisa</t>
  </si>
  <si>
    <t>Domínguez</t>
  </si>
  <si>
    <t>Gloria Adriana</t>
  </si>
  <si>
    <t>Heredia</t>
  </si>
  <si>
    <t>Marco Antonio</t>
  </si>
  <si>
    <t>Ponce</t>
  </si>
  <si>
    <t>Orozco</t>
  </si>
  <si>
    <t>Erika</t>
  </si>
  <si>
    <t>Organista</t>
  </si>
  <si>
    <t>Charles</t>
  </si>
  <si>
    <t>Gloria Guadalupe</t>
  </si>
  <si>
    <t>Segura</t>
  </si>
  <si>
    <t>Juan José</t>
  </si>
  <si>
    <t>Lizaloa</t>
  </si>
  <si>
    <t>Diaz</t>
  </si>
  <si>
    <t>SAJA770923</t>
  </si>
  <si>
    <t>Jefa de la Unidad Departamental de Concursos</t>
  </si>
  <si>
    <t>OERA721114</t>
  </si>
  <si>
    <t>Representante de la Dirección Ejecitiva de Desarrollo Sustentable</t>
  </si>
  <si>
    <t>Jefa de la Unidad Departamental de Prevención e Impacto Ambiental</t>
  </si>
  <si>
    <t>Representante de la Dirección Ejecutiva de Desarrollo Sustentable</t>
  </si>
  <si>
    <t>ROCS900224</t>
  </si>
  <si>
    <t>Representante de la Dirección General Jurídica</t>
  </si>
  <si>
    <t>GANG900118</t>
  </si>
  <si>
    <t>Representante del Órgano Interno de Control</t>
  </si>
  <si>
    <t>PAMN751120</t>
  </si>
  <si>
    <t>Promovente del proyecto Lomas estrella 1° Sección</t>
  </si>
  <si>
    <t>Representante del Comité de Vigilancia Lomas estrella 1° Sección</t>
  </si>
  <si>
    <t>Representante de la Dirección Ejecitiva de Cultura</t>
  </si>
  <si>
    <t>Contralora Ciudadana en la Dirección General de Contralores Ciudadanos</t>
  </si>
  <si>
    <t>Jefe de la Unidad Departamental de Control de Seguridad Vial y Prevención del Delito</t>
  </si>
  <si>
    <t>Representante de la Unidad Departamental de Control de Seguridad Vial y Prevención del Delito</t>
  </si>
  <si>
    <t>Jefa de la Unidad Departamental de Administración de la Dirección General de Gobierno y Protección Civil</t>
  </si>
  <si>
    <t>Jefe de la Unidad Departamental de Jurídico de la Territorial Tezonco</t>
  </si>
  <si>
    <t>Enlace de Seguridad Pública en la Territorial Tezonco</t>
  </si>
  <si>
    <t>Jefe de la Unidad Departamental de Auditoria Operativa y Control Interno</t>
  </si>
  <si>
    <t>Comité de ejecución de la colonia santa cruz meyehualco</t>
  </si>
  <si>
    <t>Promovente y presidenta del comité de ejecución de la colonia mixcoatl</t>
  </si>
  <si>
    <t>Promovente, comité de ejecución y Copaco de la colonia francisco villa</t>
  </si>
  <si>
    <t>Comité de ejecución y Copaco de la colonia mixcoatl</t>
  </si>
  <si>
    <t xml:space="preserve">Comité de ejecución de la unidad habitacional el vergel triángulo de la agujas II </t>
  </si>
  <si>
    <t>Comité de ejecución de la colonia estado de Veracruz</t>
  </si>
  <si>
    <t>Comité de ejecución y Copaco jardines de churubusco</t>
  </si>
  <si>
    <t>Comité de ejecución y Copaco de la colonia 12 de diciembre</t>
  </si>
  <si>
    <t>Titular y representante de la colonia ixtlahuacan</t>
  </si>
  <si>
    <t>Comité de ejecución de la colonia ampliación polvorilla</t>
  </si>
  <si>
    <t>Presidenta de ejecución de la colonia parajes Buenavista</t>
  </si>
  <si>
    <t>Copaco de la colonia parajes Buenavista tetecon</t>
  </si>
  <si>
    <t>Copaco de la colonia presidentes de méxico</t>
  </si>
  <si>
    <t>Copaco de la colonia los angeles</t>
  </si>
  <si>
    <t>Promovente, Copaco y comité de ejecución de la colonia minerva</t>
  </si>
  <si>
    <t>Copaco de colonial Iztapalapa</t>
  </si>
  <si>
    <t>Copaco de la colonia monte albán</t>
  </si>
  <si>
    <t>Copaco de la colonia monte alban</t>
  </si>
  <si>
    <t>Copaco y promovente de la unidad habitacional el vergel triángulo de las agujas II</t>
  </si>
  <si>
    <t>Copaco de la  colonia santa cruz meyehualco unidad habitacional I</t>
  </si>
  <si>
    <t>Copaco de la colonia barrio la asunción</t>
  </si>
  <si>
    <t xml:space="preserve">Copaco de la colonia la ampliación polvorilla </t>
  </si>
  <si>
    <t>Copaco de la colonia jardines de churubusco</t>
  </si>
  <si>
    <t>Copaco de la colonia barrio san José</t>
  </si>
  <si>
    <t>Copaco y promovente de la colonia arboledas</t>
  </si>
  <si>
    <t>Copaco de la colonia reforma polÍtica I</t>
  </si>
  <si>
    <t>Comité de ejecución y Copaco de la colonia xalpa III</t>
  </si>
  <si>
    <t>Copaco de la colonia arboledas</t>
  </si>
  <si>
    <t>Copaco, promovente y comité de ejecución de la colonia presidentes de México</t>
  </si>
  <si>
    <t>Promovente, comité de ejecución y Copaco de la colonia monte alban</t>
  </si>
  <si>
    <t>Promovente de la colonia tula barrio</t>
  </si>
  <si>
    <t>Vigilancia de la colonia 12 de diciembre</t>
  </si>
  <si>
    <t xml:space="preserve"> Promovente y Copaco de la colonia polvorilla ampliación</t>
  </si>
  <si>
    <t>Promovente, Copaco y comité de ejecución de la colonia lomas el manto</t>
  </si>
  <si>
    <t>Representante de la Dirección General de Inclusión y Bienestar Social</t>
  </si>
  <si>
    <t>Coordinadora de Bienestar Social de la Dirección General de Inclusión y Bienestar Social</t>
  </si>
  <si>
    <t>PECT970705</t>
  </si>
  <si>
    <t>Representante de la Unidad Departamental de Almacenes e Inventarios</t>
  </si>
  <si>
    <t>EILB830830</t>
  </si>
  <si>
    <t>Coordinadora de Adquisiciones</t>
  </si>
  <si>
    <t>Representante de la Coordinación de Recursos Financiero</t>
  </si>
  <si>
    <t>Contralor Ciudadano en la Dirección General de Contralores Ciudadanos</t>
  </si>
  <si>
    <t>comité de ejecición</t>
  </si>
  <si>
    <t>Promovente del proyecto</t>
  </si>
  <si>
    <t>Comité de participación comunitaria</t>
  </si>
  <si>
    <t xml:space="preserve">4419 y 5231 </t>
  </si>
  <si>
    <t>5111, 5119, 5121, 5191, 5211, 5291, 5311, 5641, 5691</t>
  </si>
  <si>
    <t>No se realizaron durante este periodo</t>
  </si>
  <si>
    <t>http://www.iztapalapa.cdmx.gob.mx/transparencia/121/2023/XXX/dgaLP23-1/NotaSinConvenioM23-1.pdf</t>
  </si>
  <si>
    <t>http://www.iztapalapa.cdmx.gob.mx/transparencia/121/2023/XXX/dgaLP23-4/Invi048LP23-4.PDF</t>
  </si>
  <si>
    <t>http://www.iztapalapa.cdmx.gob.mx/transparencia/121/2023/XXX/dgaLP23-4/Invi049LP23-4.PDF</t>
  </si>
  <si>
    <t>http://www.iztapalapa.cdmx.gob.mx/transparencia/121/2023/XXX/dgaLP23-4/Invi050LP23-4.PDF</t>
  </si>
  <si>
    <t>http://www.iztapalapa.cdmx.gob.mx/transparencia/121/2023/XXX/dgaLP23-4/\Invi051LP23-4.PDF</t>
  </si>
  <si>
    <t>http://www.iztapalapa.cdmx.gob.mx/transparencia/121/2023/XXX/dgaLP23-4/Invi046LP23-4-3.PDF</t>
  </si>
  <si>
    <t>http://www.iztapalapa.cdmx.gob.mx/transparencia/121/2023/XXX/dgaLP23-4/Fallo046DLP23-4-3.PDF</t>
  </si>
  <si>
    <t>http://www.iztapalapa.cdmx.gob.mx/transparencia/121/2023/XXX/dgaLP23-4/Fallo048LP23-4.PDF</t>
  </si>
  <si>
    <t>http://www.iztapalapa.cdmx.gob.mx/transparencia/121/2023/XXX/dgaLP23-4/Fallo049LP23-4.PDF</t>
  </si>
  <si>
    <t>http://www.iztapalapa.cdmx.gob.mx/transparencia/121/2023/XXX/dgaLP23-4/Fallo050LP23-4.PDF</t>
  </si>
  <si>
    <t>http://www.iztapalapa.cdmx.gob.mx/transparencia/121/2023/XXX/dgaLP23-4/Fallo051LP23-4.PDF</t>
  </si>
  <si>
    <t>http://www.iztapalapa.cdmx.gob.mx/transparencia/121/2023/XXX/dgaLP23-4/Apertura046LP23-4-3.PDF</t>
  </si>
  <si>
    <t>http://www.iztapalapa.cdmx.gob.mx/transparencia/121/2023/XXX/dgaLP23-4/Apertura048LP23-4.PDF</t>
  </si>
  <si>
    <t>http://www.iztapalapa.cdmx.gob.mx/transparencia/121/2023/XXX/dgaLP23-4/Apertura049LP23-4.PDF</t>
  </si>
  <si>
    <t>http://www.iztapalapa.cdmx.gob.mx/transparencia/121/2023/XXX/dgaLP23-4/Apertura050LP23-4.PDF</t>
  </si>
  <si>
    <t>http://www.iztapalapa.cdmx.gob.mx/transparencia/121/2023/XXX/dgaLP23-4/Apertura051LP23-4.PDF</t>
  </si>
  <si>
    <t>http://www.iztapalapa.cdmx.gob.mx/transparencia/121/2023/XXX/dgaLP23-4/Contrato362LP23-4.pdf</t>
  </si>
  <si>
    <t>http://www.iztapalapa.cdmx.gob.mx/transparencia/121/2023/XXX/dgaLP23-4/Contrato363LP23-4.pdf</t>
  </si>
  <si>
    <t>http://www.iztapalapa.cdmx.gob.mx/transparencia/121/2023/XXX/dgaLP23-4/Contrato354LP23-4.pdf</t>
  </si>
  <si>
    <t>http://www.iztapalapa.cdmx.gob.mx/transparencia/121/2023/XXX/dgaLP23-4/Contrato376LP23-4.pdf</t>
  </si>
  <si>
    <t>http://www.iztapalapa.cdmx.gob.mx/transparencia/121/2023/XXX/dgaLP23-4/Contrato377LP23-4.pdf</t>
  </si>
  <si>
    <t>http://www.iztapalapa.cdmx.gob.mx/transparencia/121/2023/XXX/dgaLP23-4/Contrato419LP23-4.pdf</t>
  </si>
  <si>
    <t>http://www.iztapalapa.cdmx.gob.mx/transparencia/121/2023/XXX/dgaLP23-4/Dictamen046LP23-3-4.PDF</t>
  </si>
  <si>
    <t>http://www.iztapalapa.cdmx.gob.mx/transparencia/121/2023/XXX/dgaLP23-4/Dictamen048LP23-4.PDF</t>
  </si>
  <si>
    <t>http://www.iztapalapa.cdmx.gob.mx/transparencia/121/2023/XXX/dgaLP23-4/Dictamen049LP23-4.PDF</t>
  </si>
  <si>
    <t>http://www.iztapalapa.cdmx.gob.mx/transparencia/121/2023/XXX/dgaLP23-4/Dictamen050LP23-4.PDF</t>
  </si>
  <si>
    <t>http://www.iztapalapa.cdmx.gob.mx/transparencia/121/2023/XXX/dgaLP23-4/Dictamen051LP23-4.PDF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</si>
</sst>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7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3" fillId="0" borderId="10" xfId="46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43" fillId="0" borderId="10" xfId="46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3" fillId="0" borderId="10" xfId="46" applyFill="1" applyBorder="1" applyAlignment="1">
      <alignment horizontal="center" vertical="center" wrapText="1"/>
    </xf>
    <xf numFmtId="14" fontId="33" fillId="0" borderId="10" xfId="46" applyNumberForma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ENTREGAS%204&#176;%20trim%202023\FRACCIONES%202a.%20entrega%204to.%20trimestre%202023\121\XXX\XXX-a\A121Fr30A_Resultados-de-proce%20LPN%20%204&#176;%20TRIMESTRE%202023%20CORREGID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&#176;%20TRIMESTRE-2023\1%20A121Fr30A_Resultados-de-proce%202&#176;%20TRIMEST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LP23-1/NotaSinComunicadoS23-1.pdf" TargetMode="External" /><Relationship Id="rId2" Type="http://schemas.openxmlformats.org/officeDocument/2006/relationships/hyperlink" Target="http://www.iztapalapa.cdmx.gob.mx/transparencia/121/2023/XXX/dgaLP23-1/NotaSinComunicadoS23-1.pdf" TargetMode="External" /><Relationship Id="rId3" Type="http://schemas.openxmlformats.org/officeDocument/2006/relationships/hyperlink" Target="http://www.iztapalapa.cdmx.gob.mx/transparencia/121/2023/XXX/dgaLP23-1/NotaSinComunicadoS23-1.pdf" TargetMode="External" /><Relationship Id="rId4" Type="http://schemas.openxmlformats.org/officeDocument/2006/relationships/hyperlink" Target="http://www.iztapalapa.cdmx.gob.mx/transparencia/121/2023/XXX/dgaLP23-1/NotaSinComunicadoS23-1.pdf" TargetMode="External" /><Relationship Id="rId5" Type="http://schemas.openxmlformats.org/officeDocument/2006/relationships/hyperlink" Target="http://www.iztapalapa.cdmx.gob.mx/transparencia/121/2023/XXX/dgaLP23-1/NotaSinComunicadoS23-1.pdf" TargetMode="External" /><Relationship Id="rId6" Type="http://schemas.openxmlformats.org/officeDocument/2006/relationships/hyperlink" Target="http://www.iztapalapa.cdmx.gob.mx/transparencia/121/2023/XXX/dgaLP23-1/NotaSinComunicadoS23-1.pdf" TargetMode="External" /><Relationship Id="rId7" Type="http://schemas.openxmlformats.org/officeDocument/2006/relationships/hyperlink" Target="http://www.iztapalapa.cdmx.gob.mx/transparencia/121/2023/XXX/dgaLP23-1/NotaSinComunicadoS23-1.pdf" TargetMode="External" /><Relationship Id="rId8" Type="http://schemas.openxmlformats.org/officeDocument/2006/relationships/hyperlink" Target="http://www.iztapalapa.cdmx.gob.mx/transparencia/121/2023/XXX/dgaLP23-1/NotaSinEstudiosImpactoUA23-1.pdf" TargetMode="External" /><Relationship Id="rId9" Type="http://schemas.openxmlformats.org/officeDocument/2006/relationships/hyperlink" Target="http://www.iztapalapa.cdmx.gob.mx/transparencia/121/2023/XXX/dgaLP23-1/NotaSinEstudiosImpactoUA23-1.pdf" TargetMode="External" /><Relationship Id="rId10" Type="http://schemas.openxmlformats.org/officeDocument/2006/relationships/hyperlink" Target="http://www.iztapalapa.cdmx.gob.mx/transparencia/121/2023/XXX/dgaLP23-1/NotaSinEstudiosImpactoUA23-1.pdf" TargetMode="External" /><Relationship Id="rId11" Type="http://schemas.openxmlformats.org/officeDocument/2006/relationships/hyperlink" Target="http://www.iztapalapa.cdmx.gob.mx/transparencia/121/2023/XXX/dgaLP23-1/NotaSinEstudiosImpactoUA23-1.pdf" TargetMode="External" /><Relationship Id="rId12" Type="http://schemas.openxmlformats.org/officeDocument/2006/relationships/hyperlink" Target="http://www.iztapalapa.cdmx.gob.mx/transparencia/121/2023/XXX/dgaLP23-1/NotaSinEstudiosImpactoUA23-1.pdf" TargetMode="External" /><Relationship Id="rId13" Type="http://schemas.openxmlformats.org/officeDocument/2006/relationships/hyperlink" Target="http://www.iztapalapa.cdmx.gob.mx/transparencia/121/2023/XXX/dgaLP23-1/NotaSinEstudiosImpactoUA23-1.pdf" TargetMode="External" /><Relationship Id="rId14" Type="http://schemas.openxmlformats.org/officeDocument/2006/relationships/hyperlink" Target="http://www.iztapalapa.cdmx.gob.mx/transparencia/121/2023/XXX/dgaLP23-1/NotaSinEstudiosImpactoUA23-1.pdf" TargetMode="External" /><Relationship Id="rId15" Type="http://schemas.openxmlformats.org/officeDocument/2006/relationships/hyperlink" Target="http://www.iztapalapa.cdmx.gob.mx/transparencia/121/2023/XXX/dgaLP23-1/NotaSinAvancesFisicos23-1.pdf" TargetMode="External" /><Relationship Id="rId16" Type="http://schemas.openxmlformats.org/officeDocument/2006/relationships/hyperlink" Target="http://www.iztapalapa.cdmx.gob.mx/transparencia/121/2023/XXX/dgaLP23-1/NotaSinAvancesFinancieros23-1.pdf" TargetMode="External" /><Relationship Id="rId17" Type="http://schemas.openxmlformats.org/officeDocument/2006/relationships/hyperlink" Target="http://www.iztapalapa.cdmx.gob.mx/transparencia/121/2023/XXX/dgaLP23-1/NotaSinActaRecepcionF23-1.pdf" TargetMode="External" /><Relationship Id="rId18" Type="http://schemas.openxmlformats.org/officeDocument/2006/relationships/hyperlink" Target="http://www.iztapalapa.cdmx.gob.mx/transparencia/121/2023/XXX/dgaLP23-1/NotaSinFiniquitos23-1.pdf" TargetMode="External" /><Relationship Id="rId19" Type="http://schemas.openxmlformats.org/officeDocument/2006/relationships/hyperlink" Target="http://www.iztapalapa.cdmx.gob.mx/transparencia/121/2023/XXX/dgaLP23-1/NotaSinAvancesFisicos23-1.pdf" TargetMode="External" /><Relationship Id="rId20" Type="http://schemas.openxmlformats.org/officeDocument/2006/relationships/hyperlink" Target="http://www.iztapalapa.cdmx.gob.mx/transparencia/121/2023/XXX/dgaLP23-1/NotaSinAvancesFinancieros23-1.pdf" TargetMode="External" /><Relationship Id="rId21" Type="http://schemas.openxmlformats.org/officeDocument/2006/relationships/hyperlink" Target="http://www.iztapalapa.cdmx.gob.mx/transparencia/121/2023/XXX/dgaLP23-1/NotaSinActaRecepcionF23-1.pdf" TargetMode="External" /><Relationship Id="rId22" Type="http://schemas.openxmlformats.org/officeDocument/2006/relationships/hyperlink" Target="http://www.iztapalapa.cdmx.gob.mx/transparencia/121/2023/XXX/dgaLP23-1/NotaSinFiniquitos23-1.pdf" TargetMode="External" /><Relationship Id="rId23" Type="http://schemas.openxmlformats.org/officeDocument/2006/relationships/hyperlink" Target="http://www.iztapalapa.cdmx.gob.mx/transparencia/121/2023/XXX/dgaLP23-1/NotaSinAvancesFisicos23-1.pdf" TargetMode="External" /><Relationship Id="rId24" Type="http://schemas.openxmlformats.org/officeDocument/2006/relationships/hyperlink" Target="http://www.iztapalapa.cdmx.gob.mx/transparencia/121/2023/XXX/dgaLP23-1/NotaSinAvancesFinancieros23-1.pdf" TargetMode="External" /><Relationship Id="rId25" Type="http://schemas.openxmlformats.org/officeDocument/2006/relationships/hyperlink" Target="http://www.iztapalapa.cdmx.gob.mx/transparencia/121/2023/XXX/dgaLP23-1/NotaSinActaRecepcionF23-1.pdf" TargetMode="External" /><Relationship Id="rId26" Type="http://schemas.openxmlformats.org/officeDocument/2006/relationships/hyperlink" Target="http://www.iztapalapa.cdmx.gob.mx/transparencia/121/2023/XXX/dgaLP23-1/NotaSinFiniquitos23-1.pdf" TargetMode="External" /><Relationship Id="rId27" Type="http://schemas.openxmlformats.org/officeDocument/2006/relationships/hyperlink" Target="http://www.iztapalapa.cdmx.gob.mx/transparencia/121/2023/XXX/dgaLP23-1/NotaSinAvancesFisicos23-1.pdf" TargetMode="External" /><Relationship Id="rId28" Type="http://schemas.openxmlformats.org/officeDocument/2006/relationships/hyperlink" Target="http://www.iztapalapa.cdmx.gob.mx/transparencia/121/2023/XXX/dgaLP23-1/NotaSinAvancesFinancieros23-1.pdf" TargetMode="External" /><Relationship Id="rId29" Type="http://schemas.openxmlformats.org/officeDocument/2006/relationships/hyperlink" Target="http://www.iztapalapa.cdmx.gob.mx/transparencia/121/2023/XXX/dgaLP23-1/NotaSinActaRecepcionF23-1.pdf" TargetMode="External" /><Relationship Id="rId30" Type="http://schemas.openxmlformats.org/officeDocument/2006/relationships/hyperlink" Target="http://www.iztapalapa.cdmx.gob.mx/transparencia/121/2023/XXX/dgaLP23-1/NotaSinFiniquitos23-1.pdf" TargetMode="External" /><Relationship Id="rId31" Type="http://schemas.openxmlformats.org/officeDocument/2006/relationships/hyperlink" Target="http://www.iztapalapa.cdmx.gob.mx/transparencia/121/2023/XXX/dgaLP23-1/NotaSinAvancesFisicos23-1.pdf" TargetMode="External" /><Relationship Id="rId32" Type="http://schemas.openxmlformats.org/officeDocument/2006/relationships/hyperlink" Target="http://www.iztapalapa.cdmx.gob.mx/transparencia/121/2023/XXX/dgaLP23-1/NotaSinAvancesFinancieros23-1.pdf" TargetMode="External" /><Relationship Id="rId33" Type="http://schemas.openxmlformats.org/officeDocument/2006/relationships/hyperlink" Target="http://www.iztapalapa.cdmx.gob.mx/transparencia/121/2023/XXX/dgaLP23-1/NotaSinActaRecepcionF23-1.pdf" TargetMode="External" /><Relationship Id="rId34" Type="http://schemas.openxmlformats.org/officeDocument/2006/relationships/hyperlink" Target="http://www.iztapalapa.cdmx.gob.mx/transparencia/121/2023/XXX/dgaLP23-1/NotaSinFiniquitos23-1.pdf" TargetMode="External" /><Relationship Id="rId35" Type="http://schemas.openxmlformats.org/officeDocument/2006/relationships/hyperlink" Target="http://www.iztapalapa.cdmx.gob.mx/transparencia/121/2023/XXX/dgaLP23-1/NotaSinAvancesFisicos23-1.pdf" TargetMode="External" /><Relationship Id="rId36" Type="http://schemas.openxmlformats.org/officeDocument/2006/relationships/hyperlink" Target="http://www.iztapalapa.cdmx.gob.mx/transparencia/121/2023/XXX/dgaLP23-1/NotaSinAvancesFinancieros23-1.pdf" TargetMode="External" /><Relationship Id="rId37" Type="http://schemas.openxmlformats.org/officeDocument/2006/relationships/hyperlink" Target="http://www.iztapalapa.cdmx.gob.mx/transparencia/121/2023/XXX/dgaLP23-1/NotaSinActaRecepcionF23-1.pdf" TargetMode="External" /><Relationship Id="rId38" Type="http://schemas.openxmlformats.org/officeDocument/2006/relationships/hyperlink" Target="http://www.iztapalapa.cdmx.gob.mx/transparencia/121/2023/XXX/dgaLP23-1/NotaSinFiniquitos23-1.pdf" TargetMode="External" /><Relationship Id="rId39" Type="http://schemas.openxmlformats.org/officeDocument/2006/relationships/hyperlink" Target="http://www.iztapalapa.cdmx.gob.mx/transparencia/121/2023/XXX/dgaLP23-1/NotaSinAvancesFisicos23-1.pdf" TargetMode="External" /><Relationship Id="rId40" Type="http://schemas.openxmlformats.org/officeDocument/2006/relationships/hyperlink" Target="http://www.iztapalapa.cdmx.gob.mx/transparencia/121/2023/XXX/dgaLP23-1/NotaSinAvancesFinancieros23-1.pdf" TargetMode="External" /><Relationship Id="rId41" Type="http://schemas.openxmlformats.org/officeDocument/2006/relationships/hyperlink" Target="http://www.iztapalapa.cdmx.gob.mx/transparencia/121/2023/XXX/dgaLP23-1/NotaSinActaRecepcionF23-1.pdf" TargetMode="External" /><Relationship Id="rId42" Type="http://schemas.openxmlformats.org/officeDocument/2006/relationships/hyperlink" Target="http://www.iztapalapa.cdmx.gob.mx/transparencia/121/2023/XXX/dgaLP23-1/NotaSinFiniquitos23-1.pdf" TargetMode="External" /><Relationship Id="rId43" Type="http://schemas.openxmlformats.org/officeDocument/2006/relationships/hyperlink" Target="http://www.iztapalapa.cdmx.gob.mx/transparencia/121/2023/XXX/dgaIR23-1/NotaEnProceso23-1.pdf" TargetMode="External" /><Relationship Id="rId44" Type="http://schemas.openxmlformats.org/officeDocument/2006/relationships/hyperlink" Target="http://www.iztapalapa.cdmx.gob.mx/transparencia/121/2023/XXX/dgaLP23-4/Invi046LP23-4-3.PDF" TargetMode="External" /><Relationship Id="rId45" Type="http://schemas.openxmlformats.org/officeDocument/2006/relationships/hyperlink" Target="http://www.iztapalapa.cdmx.gob.mx/transparencia/121/2023/XXX/dgaLP23-4/Invi048LP23-4.PDF" TargetMode="External" /><Relationship Id="rId46" Type="http://schemas.openxmlformats.org/officeDocument/2006/relationships/hyperlink" Target="http://www.iztapalapa.cdmx.gob.mx/transparencia/121/2023/XXX/dgaLP23-4/Invi049LP23-4.PDF" TargetMode="External" /><Relationship Id="rId47" Type="http://schemas.openxmlformats.org/officeDocument/2006/relationships/hyperlink" Target="http://www.iztapalapa.cdmx.gob.mx/transparencia/121/2023/XXX/dgaLP23-4/Invi050LP23-4.PDF" TargetMode="External" /><Relationship Id="rId48" Type="http://schemas.openxmlformats.org/officeDocument/2006/relationships/hyperlink" Target="http://www.iztapalapa.cdmx.gob.mx/transparencia/121/2023/XXX/dgaLP23-4/Invi050LP23-4.PDF" TargetMode="External" /><Relationship Id="rId49" Type="http://schemas.openxmlformats.org/officeDocument/2006/relationships/hyperlink" Target="http://www.iztapalapa.cdmx.gob.mx/transparencia/121/2023/XXX/dgaLP23-4/Invi051LP23-4.PDF" TargetMode="External" /><Relationship Id="rId50" Type="http://schemas.openxmlformats.org/officeDocument/2006/relationships/hyperlink" Target="http://www.iztapalapa.cdmx.gob.mx/transparencia/121/2023/XXX/dgaLP23-4/Invi046LP23-4-3.PDF" TargetMode="External" /><Relationship Id="rId51" Type="http://schemas.openxmlformats.org/officeDocument/2006/relationships/hyperlink" Target="http://www.iztapalapa.cdmx.gob.mx/transparencia/121/2023/XXX/dgaLP23-4/Fallo046DLP23-4-3.PDF" TargetMode="External" /><Relationship Id="rId52" Type="http://schemas.openxmlformats.org/officeDocument/2006/relationships/hyperlink" Target="http://www.iztapalapa.cdmx.gob.mx/transparencia/121/2023/XXX/dgaLP23-4/Fallo046DLP23-4-3.PDF" TargetMode="External" /><Relationship Id="rId53" Type="http://schemas.openxmlformats.org/officeDocument/2006/relationships/hyperlink" Target="http://www.iztapalapa.cdmx.gob.mx/transparencia/121/2023/XXX/dgaLP23-4/Fallo048LP23-4.PDF" TargetMode="External" /><Relationship Id="rId54" Type="http://schemas.openxmlformats.org/officeDocument/2006/relationships/hyperlink" Target="http://www.iztapalapa.cdmx.gob.mx/transparencia/121/2023/XXX/dgaLP23-4/Fallo049LP23-4.PDF" TargetMode="External" /><Relationship Id="rId55" Type="http://schemas.openxmlformats.org/officeDocument/2006/relationships/hyperlink" Target="http://www.iztapalapa.cdmx.gob.mx/transparencia/121/2023/XXX/dgaLP23-4/Fallo050LP23-4.PDF" TargetMode="External" /><Relationship Id="rId56" Type="http://schemas.openxmlformats.org/officeDocument/2006/relationships/hyperlink" Target="http://www.iztapalapa.cdmx.gob.mx/transparencia/121/2023/XXX/dgaLP23-4/Fallo050LP23-4.PDF" TargetMode="External" /><Relationship Id="rId57" Type="http://schemas.openxmlformats.org/officeDocument/2006/relationships/hyperlink" Target="http://www.iztapalapa.cdmx.gob.mx/transparencia/121/2023/XXX/dgaLP23-4/Fallo051LP23-4.PDF" TargetMode="External" /><Relationship Id="rId58" Type="http://schemas.openxmlformats.org/officeDocument/2006/relationships/hyperlink" Target="http://www.iztapalapa.cdmx.gob.mx/transparencia/121/2023/XXX/dgaLP23-4/Apertura046LP23-4-3.PDF" TargetMode="External" /><Relationship Id="rId59" Type="http://schemas.openxmlformats.org/officeDocument/2006/relationships/hyperlink" Target="http://www.iztapalapa.cdmx.gob.mx/transparencia/121/2023/XXX/dgaLP23-4/Apertura046LP23-4-3.PDF" TargetMode="External" /><Relationship Id="rId60" Type="http://schemas.openxmlformats.org/officeDocument/2006/relationships/hyperlink" Target="http://www.iztapalapa.cdmx.gob.mx/transparencia/121/2023/XXX/dgaLP23-4/Apertura048LP23-4.PDF" TargetMode="External" /><Relationship Id="rId61" Type="http://schemas.openxmlformats.org/officeDocument/2006/relationships/hyperlink" Target="http://www.iztapalapa.cdmx.gob.mx/transparencia/121/2023/XXX/dgaLP23-4/Apertura049LP23-4.PDF" TargetMode="External" /><Relationship Id="rId62" Type="http://schemas.openxmlformats.org/officeDocument/2006/relationships/hyperlink" Target="http://www.iztapalapa.cdmx.gob.mx/transparencia/121/2023/XXX/dgaLP23-4/Apertura050LP23-4.PDF" TargetMode="External" /><Relationship Id="rId63" Type="http://schemas.openxmlformats.org/officeDocument/2006/relationships/hyperlink" Target="http://www.iztapalapa.cdmx.gob.mx/transparencia/121/2023/XXX/dgaLP23-4/Apertura050LP23-4.PDF" TargetMode="External" /><Relationship Id="rId64" Type="http://schemas.openxmlformats.org/officeDocument/2006/relationships/hyperlink" Target="http://www.iztapalapa.cdmx.gob.mx/transparencia/121/2023/XXX/dgaLP23-4/Apertura051LP23-4.PDF" TargetMode="External" /><Relationship Id="rId65" Type="http://schemas.openxmlformats.org/officeDocument/2006/relationships/hyperlink" Target="http://www.iztapalapa.cdmx.gob.mx/transparencia/121/2023/XXX/dgaLP23-4/Contrato362LP23-4.pdf" TargetMode="External" /><Relationship Id="rId66" Type="http://schemas.openxmlformats.org/officeDocument/2006/relationships/hyperlink" Target="http://www.iztapalapa.cdmx.gob.mx/transparencia/121/2023/XXX/dgaLP23-4/Contrato363LP23-4.pdf" TargetMode="External" /><Relationship Id="rId67" Type="http://schemas.openxmlformats.org/officeDocument/2006/relationships/hyperlink" Target="http://www.iztapalapa.cdmx.gob.mx/transparencia/121/2023/XXX/dgaLP23-4/Contrato354LP23-4.pdf" TargetMode="External" /><Relationship Id="rId68" Type="http://schemas.openxmlformats.org/officeDocument/2006/relationships/hyperlink" Target="http://www.iztapalapa.cdmx.gob.mx/transparencia/121/2023/XXX/dgaLP23-4/Contrato376LP23-4.pdf" TargetMode="External" /><Relationship Id="rId69" Type="http://schemas.openxmlformats.org/officeDocument/2006/relationships/hyperlink" Target="http://www.iztapalapa.cdmx.gob.mx/transparencia/121/2023/XXX/dgaLP23-4/Contrato377LP23-4.pdf" TargetMode="External" /><Relationship Id="rId70" Type="http://schemas.openxmlformats.org/officeDocument/2006/relationships/hyperlink" Target="http://www.iztapalapa.cdmx.gob.mx/transparencia/121/2023/XXX/dgaLP23-4/Contrato419LP23-4.pdf" TargetMode="External" /><Relationship Id="rId71" Type="http://schemas.openxmlformats.org/officeDocument/2006/relationships/hyperlink" Target="http://www.iztapalapa.cdmx.gob.mx/transparencia/121/2023/XXX/dgaLP23-4/Dictamen046LP23-3-4.PDF" TargetMode="External" /><Relationship Id="rId72" Type="http://schemas.openxmlformats.org/officeDocument/2006/relationships/hyperlink" Target="http://www.iztapalapa.cdmx.gob.mx/transparencia/121/2023/XXX/dgaLP23-4/Dictamen046LP23-3-4.PDF" TargetMode="External" /><Relationship Id="rId73" Type="http://schemas.openxmlformats.org/officeDocument/2006/relationships/hyperlink" Target="http://www.iztapalapa.cdmx.gob.mx/transparencia/121/2023/XXX/dgaLP23-4/Dictamen048LP23-4.PDF" TargetMode="External" /><Relationship Id="rId74" Type="http://schemas.openxmlformats.org/officeDocument/2006/relationships/hyperlink" Target="http://www.iztapalapa.cdmx.gob.mx/transparencia/121/2023/XXX/dgaLP23-4/Dictamen049LP23-4.PDF" TargetMode="External" /><Relationship Id="rId75" Type="http://schemas.openxmlformats.org/officeDocument/2006/relationships/hyperlink" Target="http://www.iztapalapa.cdmx.gob.mx/transparencia/121/2023/XXX/dgaLP23-4/Dictamen050LP23-4.PDF" TargetMode="External" /><Relationship Id="rId76" Type="http://schemas.openxmlformats.org/officeDocument/2006/relationships/hyperlink" Target="http://www.iztapalapa.cdmx.gob.mx/transparencia/121/2023/XXX/dgaLP23-4/Dictamen050LP23-4.PDF" TargetMode="External" /><Relationship Id="rId77" Type="http://schemas.openxmlformats.org/officeDocument/2006/relationships/hyperlink" Target="http://www.iztapalapa.cdmx.gob.mx/transparencia/121/2023/XXX/dgaLP23-4/Dictamen051LP23-4.PDF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/dgaLP23-1/NotaSinConvenioM23-1.pdf" TargetMode="External" /><Relationship Id="rId2" Type="http://schemas.openxmlformats.org/officeDocument/2006/relationships/hyperlink" Target="http://www.iztapalapa.cdmx.gob.mx/transparencia/121/2023/XXX/dgaLP23-1/NotaSinConvenioM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4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52.00390625" style="0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.75" thickBot="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.75" thickBot="1">
      <c r="A3" s="23" t="s">
        <v>4</v>
      </c>
      <c r="B3" s="24"/>
      <c r="C3" s="24"/>
      <c r="D3" s="23" t="s">
        <v>5</v>
      </c>
      <c r="E3" s="24"/>
      <c r="F3" s="24"/>
      <c r="G3" s="23" t="s">
        <v>6</v>
      </c>
      <c r="H3" s="24"/>
      <c r="I3" s="24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.75" thickBot="1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ht="39.75" thickBot="1">
      <c r="A7" s="11" t="s">
        <v>98</v>
      </c>
      <c r="B7" s="11" t="s">
        <v>99</v>
      </c>
      <c r="C7" s="11" t="s">
        <v>100</v>
      </c>
      <c r="D7" s="11" t="s">
        <v>101</v>
      </c>
      <c r="E7" s="11" t="s">
        <v>102</v>
      </c>
      <c r="F7" s="11" t="s">
        <v>103</v>
      </c>
      <c r="G7" s="11" t="s">
        <v>104</v>
      </c>
      <c r="H7" s="11" t="s">
        <v>105</v>
      </c>
      <c r="I7" s="11" t="s">
        <v>106</v>
      </c>
      <c r="J7" s="11" t="s">
        <v>107</v>
      </c>
      <c r="K7" s="11" t="s">
        <v>108</v>
      </c>
      <c r="L7" s="11" t="s">
        <v>109</v>
      </c>
      <c r="M7" s="11" t="s">
        <v>110</v>
      </c>
      <c r="N7" s="11" t="s">
        <v>111</v>
      </c>
      <c r="O7" s="11" t="s">
        <v>112</v>
      </c>
      <c r="P7" s="11" t="s">
        <v>113</v>
      </c>
      <c r="Q7" s="11" t="s">
        <v>114</v>
      </c>
      <c r="R7" s="11" t="s">
        <v>115</v>
      </c>
      <c r="S7" s="11" t="s">
        <v>116</v>
      </c>
      <c r="T7" s="11" t="s">
        <v>117</v>
      </c>
      <c r="U7" s="11" t="s">
        <v>118</v>
      </c>
      <c r="V7" s="11" t="s">
        <v>119</v>
      </c>
      <c r="W7" s="11" t="s">
        <v>120</v>
      </c>
      <c r="X7" s="11" t="s">
        <v>121</v>
      </c>
      <c r="Y7" s="11" t="s">
        <v>122</v>
      </c>
      <c r="Z7" s="11" t="s">
        <v>123</v>
      </c>
      <c r="AA7" s="11" t="s">
        <v>124</v>
      </c>
      <c r="AB7" s="11" t="s">
        <v>125</v>
      </c>
      <c r="AC7" s="11" t="s">
        <v>126</v>
      </c>
      <c r="AD7" s="11" t="s">
        <v>127</v>
      </c>
      <c r="AE7" s="11" t="s">
        <v>128</v>
      </c>
      <c r="AF7" s="11" t="s">
        <v>129</v>
      </c>
      <c r="AG7" s="11" t="s">
        <v>130</v>
      </c>
      <c r="AH7" s="11" t="s">
        <v>131</v>
      </c>
      <c r="AI7" s="11" t="s">
        <v>132</v>
      </c>
      <c r="AJ7" s="11" t="s">
        <v>133</v>
      </c>
      <c r="AK7" s="11" t="s">
        <v>134</v>
      </c>
      <c r="AL7" s="11" t="s">
        <v>135</v>
      </c>
      <c r="AM7" s="11" t="s">
        <v>136</v>
      </c>
      <c r="AN7" s="11" t="s">
        <v>137</v>
      </c>
      <c r="AO7" s="11" t="s">
        <v>138</v>
      </c>
      <c r="AP7" s="11" t="s">
        <v>139</v>
      </c>
      <c r="AQ7" s="11" t="s">
        <v>140</v>
      </c>
      <c r="AR7" s="11" t="s">
        <v>141</v>
      </c>
      <c r="AS7" s="11" t="s">
        <v>142</v>
      </c>
      <c r="AT7" s="11" t="s">
        <v>143</v>
      </c>
      <c r="AU7" s="11" t="s">
        <v>144</v>
      </c>
      <c r="AV7" s="11" t="s">
        <v>145</v>
      </c>
      <c r="AW7" s="11" t="s">
        <v>146</v>
      </c>
      <c r="AX7" s="11" t="s">
        <v>147</v>
      </c>
      <c r="AY7" s="11" t="s">
        <v>148</v>
      </c>
      <c r="AZ7" s="11" t="s">
        <v>149</v>
      </c>
      <c r="BA7" s="11" t="s">
        <v>150</v>
      </c>
      <c r="BB7" s="11" t="s">
        <v>151</v>
      </c>
      <c r="BC7" s="11" t="s">
        <v>152</v>
      </c>
      <c r="BD7" s="11" t="s">
        <v>153</v>
      </c>
      <c r="BE7" s="11" t="s">
        <v>154</v>
      </c>
      <c r="BF7" s="11" t="s">
        <v>155</v>
      </c>
      <c r="BG7" s="11" t="s">
        <v>156</v>
      </c>
      <c r="BH7" s="11" t="s">
        <v>157</v>
      </c>
      <c r="BI7" s="11" t="s">
        <v>158</v>
      </c>
      <c r="BJ7" s="11" t="s">
        <v>159</v>
      </c>
      <c r="BK7" s="11" t="s">
        <v>160</v>
      </c>
      <c r="BL7" s="11" t="s">
        <v>161</v>
      </c>
      <c r="BM7" s="11" t="s">
        <v>162</v>
      </c>
      <c r="BN7" s="11" t="s">
        <v>163</v>
      </c>
      <c r="BO7" s="11" t="s">
        <v>164</v>
      </c>
      <c r="BP7" s="11" t="s">
        <v>165</v>
      </c>
      <c r="BQ7" s="11" t="s">
        <v>166</v>
      </c>
      <c r="BR7" s="11" t="s">
        <v>167</v>
      </c>
      <c r="BS7" s="11" t="s">
        <v>168</v>
      </c>
      <c r="BT7" s="11" t="s">
        <v>169</v>
      </c>
      <c r="BU7" s="11" t="s">
        <v>170</v>
      </c>
      <c r="BV7" s="11" t="s">
        <v>171</v>
      </c>
      <c r="BW7" s="11" t="s">
        <v>172</v>
      </c>
      <c r="BX7" s="11" t="s">
        <v>173</v>
      </c>
      <c r="BY7" s="11" t="s">
        <v>174</v>
      </c>
      <c r="BZ7" s="11" t="s">
        <v>175</v>
      </c>
      <c r="CA7" s="11" t="s">
        <v>176</v>
      </c>
      <c r="CB7" s="11" t="s">
        <v>177</v>
      </c>
      <c r="CC7" s="11" t="s">
        <v>178</v>
      </c>
    </row>
    <row r="8" spans="1:81" ht="90" customHeight="1" thickBot="1">
      <c r="A8" s="12">
        <v>2023</v>
      </c>
      <c r="B8" s="13">
        <v>45200</v>
      </c>
      <c r="C8" s="13">
        <v>45291</v>
      </c>
      <c r="D8" s="12" t="s">
        <v>179</v>
      </c>
      <c r="E8" s="12" t="s">
        <v>186</v>
      </c>
      <c r="F8" s="12" t="s">
        <v>187</v>
      </c>
      <c r="G8" s="12">
        <v>1</v>
      </c>
      <c r="H8" s="12" t="s">
        <v>343</v>
      </c>
      <c r="I8" s="25" t="s">
        <v>705</v>
      </c>
      <c r="J8" s="13">
        <v>45198</v>
      </c>
      <c r="K8" s="14" t="s">
        <v>344</v>
      </c>
      <c r="L8" s="12">
        <v>1</v>
      </c>
      <c r="M8" s="13">
        <v>45203</v>
      </c>
      <c r="N8" s="12">
        <v>1</v>
      </c>
      <c r="O8" s="12">
        <v>1</v>
      </c>
      <c r="P8" s="25" t="s">
        <v>706</v>
      </c>
      <c r="Q8" s="25" t="s">
        <v>711</v>
      </c>
      <c r="R8" s="25" t="s">
        <v>722</v>
      </c>
      <c r="S8" s="12" t="s">
        <v>345</v>
      </c>
      <c r="T8" s="12" t="s">
        <v>346</v>
      </c>
      <c r="U8" s="12" t="s">
        <v>347</v>
      </c>
      <c r="V8" s="12" t="s">
        <v>348</v>
      </c>
      <c r="W8" s="12" t="s">
        <v>189</v>
      </c>
      <c r="X8" s="15" t="s">
        <v>349</v>
      </c>
      <c r="Y8" s="12" t="s">
        <v>197</v>
      </c>
      <c r="Z8" s="12" t="s">
        <v>350</v>
      </c>
      <c r="AA8" s="12">
        <v>182</v>
      </c>
      <c r="AB8" s="12">
        <v>0</v>
      </c>
      <c r="AC8" s="12" t="s">
        <v>222</v>
      </c>
      <c r="AD8" s="12" t="s">
        <v>351</v>
      </c>
      <c r="AE8" s="12" t="s">
        <v>352</v>
      </c>
      <c r="AF8" s="12" t="s">
        <v>353</v>
      </c>
      <c r="AG8" s="16" t="s">
        <v>354</v>
      </c>
      <c r="AH8" s="12" t="s">
        <v>353</v>
      </c>
      <c r="AI8" s="12" t="s">
        <v>355</v>
      </c>
      <c r="AJ8" s="12" t="s">
        <v>285</v>
      </c>
      <c r="AK8" s="16" t="s">
        <v>356</v>
      </c>
      <c r="AL8" s="12" t="s">
        <v>357</v>
      </c>
      <c r="AM8" s="12" t="s">
        <v>357</v>
      </c>
      <c r="AN8" s="12" t="s">
        <v>357</v>
      </c>
      <c r="AO8" s="12" t="s">
        <v>357</v>
      </c>
      <c r="AP8" s="12" t="s">
        <v>358</v>
      </c>
      <c r="AQ8" s="12" t="s">
        <v>359</v>
      </c>
      <c r="AR8" s="12" t="s">
        <v>360</v>
      </c>
      <c r="AS8" s="12" t="s">
        <v>359</v>
      </c>
      <c r="AT8" s="15" t="s">
        <v>361</v>
      </c>
      <c r="AU8" s="13">
        <v>45210</v>
      </c>
      <c r="AV8" s="13">
        <v>45210</v>
      </c>
      <c r="AW8" s="13">
        <v>45291</v>
      </c>
      <c r="AX8" s="17">
        <v>595047.4137931035</v>
      </c>
      <c r="AY8" s="17">
        <v>690255</v>
      </c>
      <c r="AZ8" s="17">
        <v>276102</v>
      </c>
      <c r="BA8" s="17">
        <v>690255</v>
      </c>
      <c r="BB8" s="12" t="s">
        <v>187</v>
      </c>
      <c r="BC8" s="12" t="s">
        <v>362</v>
      </c>
      <c r="BD8" s="12" t="s">
        <v>363</v>
      </c>
      <c r="BE8" s="12" t="s">
        <v>364</v>
      </c>
      <c r="BF8" s="13">
        <v>45210</v>
      </c>
      <c r="BG8" s="13">
        <v>45291</v>
      </c>
      <c r="BH8" s="26" t="s">
        <v>716</v>
      </c>
      <c r="BI8" s="18" t="s">
        <v>365</v>
      </c>
      <c r="BJ8" s="12">
        <v>1</v>
      </c>
      <c r="BK8" s="2" t="s">
        <v>287</v>
      </c>
      <c r="BL8" s="2" t="s">
        <v>287</v>
      </c>
      <c r="BM8" s="2" t="s">
        <v>287</v>
      </c>
      <c r="BN8" s="12" t="s">
        <v>366</v>
      </c>
      <c r="BO8" s="12" t="s">
        <v>366</v>
      </c>
      <c r="BP8" s="18" t="s">
        <v>367</v>
      </c>
      <c r="BQ8" s="12" t="s">
        <v>366</v>
      </c>
      <c r="BR8" s="2" t="s">
        <v>291</v>
      </c>
      <c r="BS8" s="2" t="s">
        <v>294</v>
      </c>
      <c r="BT8" s="12">
        <v>1</v>
      </c>
      <c r="BU8" s="12" t="s">
        <v>368</v>
      </c>
      <c r="BV8" s="18" t="s">
        <v>369</v>
      </c>
      <c r="BW8" s="18" t="s">
        <v>370</v>
      </c>
      <c r="BX8" s="18" t="s">
        <v>371</v>
      </c>
      <c r="BY8" s="18" t="s">
        <v>372</v>
      </c>
      <c r="BZ8" s="12" t="s">
        <v>373</v>
      </c>
      <c r="CA8" s="13">
        <v>45291</v>
      </c>
      <c r="CB8" s="13">
        <v>45291</v>
      </c>
      <c r="CC8" s="19"/>
    </row>
    <row r="9" spans="1:81" ht="90" customHeight="1" thickBot="1">
      <c r="A9" s="12">
        <v>2023</v>
      </c>
      <c r="B9" s="13">
        <v>45200</v>
      </c>
      <c r="C9" s="13">
        <v>45291</v>
      </c>
      <c r="D9" s="12" t="s">
        <v>179</v>
      </c>
      <c r="E9" s="12" t="s">
        <v>186</v>
      </c>
      <c r="F9" s="12" t="s">
        <v>187</v>
      </c>
      <c r="G9" s="12">
        <v>2</v>
      </c>
      <c r="H9" s="12" t="s">
        <v>343</v>
      </c>
      <c r="I9" s="25" t="s">
        <v>705</v>
      </c>
      <c r="J9" s="13">
        <v>45198</v>
      </c>
      <c r="K9" s="14" t="s">
        <v>344</v>
      </c>
      <c r="L9" s="12">
        <v>2</v>
      </c>
      <c r="M9" s="13">
        <v>45203</v>
      </c>
      <c r="N9" s="12">
        <v>2</v>
      </c>
      <c r="O9" s="12">
        <v>2</v>
      </c>
      <c r="P9" s="25" t="s">
        <v>706</v>
      </c>
      <c r="Q9" s="25" t="s">
        <v>711</v>
      </c>
      <c r="R9" s="25" t="s">
        <v>722</v>
      </c>
      <c r="S9" s="12" t="s">
        <v>374</v>
      </c>
      <c r="T9" s="12" t="s">
        <v>374</v>
      </c>
      <c r="U9" s="12" t="s">
        <v>374</v>
      </c>
      <c r="V9" s="15" t="s">
        <v>375</v>
      </c>
      <c r="W9" s="12" t="s">
        <v>189</v>
      </c>
      <c r="X9" s="12" t="s">
        <v>376</v>
      </c>
      <c r="Y9" s="12" t="s">
        <v>197</v>
      </c>
      <c r="Z9" s="12" t="s">
        <v>377</v>
      </c>
      <c r="AA9" s="12">
        <v>367</v>
      </c>
      <c r="AB9" s="12">
        <v>206</v>
      </c>
      <c r="AC9" s="12" t="s">
        <v>222</v>
      </c>
      <c r="AD9" s="12" t="s">
        <v>378</v>
      </c>
      <c r="AE9" s="12" t="s">
        <v>352</v>
      </c>
      <c r="AF9" s="12" t="s">
        <v>379</v>
      </c>
      <c r="AG9" s="16" t="s">
        <v>380</v>
      </c>
      <c r="AH9" s="12" t="s">
        <v>379</v>
      </c>
      <c r="AI9" s="12" t="s">
        <v>355</v>
      </c>
      <c r="AJ9" s="12" t="s">
        <v>285</v>
      </c>
      <c r="AK9" s="16" t="s">
        <v>381</v>
      </c>
      <c r="AL9" s="12" t="s">
        <v>357</v>
      </c>
      <c r="AM9" s="12" t="s">
        <v>357</v>
      </c>
      <c r="AN9" s="12" t="s">
        <v>357</v>
      </c>
      <c r="AO9" s="12" t="s">
        <v>357</v>
      </c>
      <c r="AP9" s="12" t="s">
        <v>358</v>
      </c>
      <c r="AQ9" s="12" t="s">
        <v>359</v>
      </c>
      <c r="AR9" s="12" t="s">
        <v>360</v>
      </c>
      <c r="AS9" s="12" t="s">
        <v>359</v>
      </c>
      <c r="AT9" s="12" t="s">
        <v>382</v>
      </c>
      <c r="AU9" s="13">
        <v>45210</v>
      </c>
      <c r="AV9" s="13">
        <v>45210</v>
      </c>
      <c r="AW9" s="13">
        <v>45291</v>
      </c>
      <c r="AX9" s="17">
        <v>595047.4137931035</v>
      </c>
      <c r="AY9" s="17">
        <v>690255</v>
      </c>
      <c r="AZ9" s="17">
        <v>276102</v>
      </c>
      <c r="BA9" s="17">
        <v>690255</v>
      </c>
      <c r="BB9" s="12" t="s">
        <v>187</v>
      </c>
      <c r="BC9" s="12" t="s">
        <v>362</v>
      </c>
      <c r="BD9" s="12" t="s">
        <v>363</v>
      </c>
      <c r="BE9" s="12" t="s">
        <v>364</v>
      </c>
      <c r="BF9" s="13">
        <v>45210</v>
      </c>
      <c r="BG9" s="13">
        <v>45291</v>
      </c>
      <c r="BH9" s="26" t="s">
        <v>717</v>
      </c>
      <c r="BI9" s="18" t="s">
        <v>365</v>
      </c>
      <c r="BJ9" s="12">
        <v>2</v>
      </c>
      <c r="BK9" s="2" t="s">
        <v>287</v>
      </c>
      <c r="BL9" s="2" t="s">
        <v>287</v>
      </c>
      <c r="BM9" s="2" t="s">
        <v>287</v>
      </c>
      <c r="BN9" s="12" t="s">
        <v>366</v>
      </c>
      <c r="BO9" s="12" t="s">
        <v>366</v>
      </c>
      <c r="BP9" s="18" t="s">
        <v>367</v>
      </c>
      <c r="BQ9" s="12" t="s">
        <v>366</v>
      </c>
      <c r="BR9" s="2" t="s">
        <v>291</v>
      </c>
      <c r="BS9" s="2" t="s">
        <v>294</v>
      </c>
      <c r="BT9" s="12">
        <v>2</v>
      </c>
      <c r="BU9" s="12" t="s">
        <v>368</v>
      </c>
      <c r="BV9" s="18" t="s">
        <v>369</v>
      </c>
      <c r="BW9" s="18" t="s">
        <v>370</v>
      </c>
      <c r="BX9" s="18" t="s">
        <v>371</v>
      </c>
      <c r="BY9" s="18" t="s">
        <v>372</v>
      </c>
      <c r="BZ9" s="12" t="s">
        <v>373</v>
      </c>
      <c r="CA9" s="13">
        <v>45291</v>
      </c>
      <c r="CB9" s="13">
        <v>45291</v>
      </c>
      <c r="CC9" s="19"/>
    </row>
    <row r="10" spans="1:81" ht="90" customHeight="1" thickBot="1">
      <c r="A10" s="12">
        <v>2023</v>
      </c>
      <c r="B10" s="13">
        <v>45200</v>
      </c>
      <c r="C10" s="13">
        <v>45291</v>
      </c>
      <c r="D10" s="12" t="s">
        <v>179</v>
      </c>
      <c r="E10" s="12" t="s">
        <v>186</v>
      </c>
      <c r="F10" s="12" t="s">
        <v>187</v>
      </c>
      <c r="G10" s="12">
        <v>3</v>
      </c>
      <c r="H10" s="12" t="s">
        <v>383</v>
      </c>
      <c r="I10" s="25" t="s">
        <v>701</v>
      </c>
      <c r="J10" s="13">
        <v>45188</v>
      </c>
      <c r="K10" s="12" t="s">
        <v>384</v>
      </c>
      <c r="L10" s="12">
        <v>3</v>
      </c>
      <c r="M10" s="13">
        <v>45191</v>
      </c>
      <c r="N10" s="12">
        <v>3</v>
      </c>
      <c r="O10" s="12">
        <v>3</v>
      </c>
      <c r="P10" s="25" t="s">
        <v>707</v>
      </c>
      <c r="Q10" s="25" t="s">
        <v>712</v>
      </c>
      <c r="R10" s="25" t="s">
        <v>723</v>
      </c>
      <c r="S10" s="12" t="s">
        <v>385</v>
      </c>
      <c r="T10" s="12" t="s">
        <v>386</v>
      </c>
      <c r="U10" s="12" t="s">
        <v>387</v>
      </c>
      <c r="V10" s="12" t="s">
        <v>348</v>
      </c>
      <c r="W10" s="12" t="s">
        <v>190</v>
      </c>
      <c r="X10" s="12" t="s">
        <v>388</v>
      </c>
      <c r="Y10" s="12" t="s">
        <v>192</v>
      </c>
      <c r="Z10" s="12" t="s">
        <v>389</v>
      </c>
      <c r="AA10" s="12" t="s">
        <v>390</v>
      </c>
      <c r="AB10" s="14" t="s">
        <v>391</v>
      </c>
      <c r="AC10" s="12" t="s">
        <v>222</v>
      </c>
      <c r="AD10" s="12" t="s">
        <v>392</v>
      </c>
      <c r="AE10" s="12" t="s">
        <v>352</v>
      </c>
      <c r="AF10" s="12" t="s">
        <v>273</v>
      </c>
      <c r="AG10" s="16" t="s">
        <v>393</v>
      </c>
      <c r="AH10" s="12" t="s">
        <v>273</v>
      </c>
      <c r="AI10" s="12">
        <v>33</v>
      </c>
      <c r="AJ10" s="12" t="s">
        <v>273</v>
      </c>
      <c r="AK10" s="16">
        <v>90114</v>
      </c>
      <c r="AL10" s="12" t="s">
        <v>357</v>
      </c>
      <c r="AM10" s="12" t="s">
        <v>357</v>
      </c>
      <c r="AN10" s="12" t="s">
        <v>357</v>
      </c>
      <c r="AO10" s="12" t="s">
        <v>357</v>
      </c>
      <c r="AP10" s="12" t="s">
        <v>358</v>
      </c>
      <c r="AQ10" s="12" t="s">
        <v>394</v>
      </c>
      <c r="AR10" s="12" t="s">
        <v>360</v>
      </c>
      <c r="AS10" s="12" t="s">
        <v>394</v>
      </c>
      <c r="AT10" s="12" t="s">
        <v>395</v>
      </c>
      <c r="AU10" s="13">
        <v>45202</v>
      </c>
      <c r="AV10" s="13">
        <v>45202</v>
      </c>
      <c r="AW10" s="13">
        <v>45291</v>
      </c>
      <c r="AX10" s="17">
        <v>516129.3620689656</v>
      </c>
      <c r="AY10" s="17">
        <v>598710.06</v>
      </c>
      <c r="AZ10" s="17">
        <v>0</v>
      </c>
      <c r="BA10" s="17">
        <v>0</v>
      </c>
      <c r="BB10" s="12" t="s">
        <v>187</v>
      </c>
      <c r="BC10" s="12" t="s">
        <v>362</v>
      </c>
      <c r="BD10" s="12" t="s">
        <v>363</v>
      </c>
      <c r="BE10" s="12" t="s">
        <v>396</v>
      </c>
      <c r="BF10" s="13">
        <v>45202</v>
      </c>
      <c r="BG10" s="13">
        <v>45291</v>
      </c>
      <c r="BH10" s="26" t="s">
        <v>718</v>
      </c>
      <c r="BI10" s="18" t="s">
        <v>365</v>
      </c>
      <c r="BJ10" s="12">
        <v>3</v>
      </c>
      <c r="BK10" s="2" t="s">
        <v>287</v>
      </c>
      <c r="BL10" s="2" t="s">
        <v>287</v>
      </c>
      <c r="BM10" s="2" t="s">
        <v>287</v>
      </c>
      <c r="BN10" s="12" t="s">
        <v>366</v>
      </c>
      <c r="BO10" s="12" t="s">
        <v>366</v>
      </c>
      <c r="BP10" s="18" t="s">
        <v>367</v>
      </c>
      <c r="BQ10" s="12" t="s">
        <v>366</v>
      </c>
      <c r="BR10" s="2" t="s">
        <v>291</v>
      </c>
      <c r="BS10" s="2" t="s">
        <v>294</v>
      </c>
      <c r="BT10" s="12">
        <v>3</v>
      </c>
      <c r="BU10" s="12" t="s">
        <v>368</v>
      </c>
      <c r="BV10" s="18" t="s">
        <v>369</v>
      </c>
      <c r="BW10" s="18" t="s">
        <v>370</v>
      </c>
      <c r="BX10" s="18" t="s">
        <v>371</v>
      </c>
      <c r="BY10" s="18" t="s">
        <v>372</v>
      </c>
      <c r="BZ10" s="12" t="s">
        <v>373</v>
      </c>
      <c r="CA10" s="13">
        <v>45291</v>
      </c>
      <c r="CB10" s="13">
        <v>45291</v>
      </c>
      <c r="CC10" s="19"/>
    </row>
    <row r="11" spans="1:81" ht="90" customHeight="1" thickBot="1">
      <c r="A11" s="12">
        <v>2023</v>
      </c>
      <c r="B11" s="13">
        <v>45200</v>
      </c>
      <c r="C11" s="13">
        <v>45291</v>
      </c>
      <c r="D11" s="12" t="s">
        <v>179</v>
      </c>
      <c r="E11" s="12" t="s">
        <v>184</v>
      </c>
      <c r="F11" s="12" t="s">
        <v>187</v>
      </c>
      <c r="G11" s="12">
        <v>4</v>
      </c>
      <c r="H11" s="12" t="s">
        <v>397</v>
      </c>
      <c r="I11" s="25" t="s">
        <v>702</v>
      </c>
      <c r="J11" s="13">
        <v>45209</v>
      </c>
      <c r="K11" s="12" t="s">
        <v>398</v>
      </c>
      <c r="L11" s="12">
        <v>4</v>
      </c>
      <c r="M11" s="13">
        <v>45212</v>
      </c>
      <c r="N11" s="12">
        <v>4</v>
      </c>
      <c r="O11" s="12">
        <v>4</v>
      </c>
      <c r="P11" s="25" t="s">
        <v>708</v>
      </c>
      <c r="Q11" s="25" t="s">
        <v>713</v>
      </c>
      <c r="R11" s="25" t="s">
        <v>724</v>
      </c>
      <c r="S11" s="12" t="s">
        <v>374</v>
      </c>
      <c r="T11" s="12" t="s">
        <v>374</v>
      </c>
      <c r="U11" s="12" t="s">
        <v>374</v>
      </c>
      <c r="V11" s="12" t="s">
        <v>399</v>
      </c>
      <c r="W11" s="12" t="s">
        <v>190</v>
      </c>
      <c r="X11" s="15" t="s">
        <v>400</v>
      </c>
      <c r="Y11" s="12" t="s">
        <v>216</v>
      </c>
      <c r="Z11" s="12" t="s">
        <v>401</v>
      </c>
      <c r="AA11" s="12" t="s">
        <v>402</v>
      </c>
      <c r="AB11" s="14">
        <v>0</v>
      </c>
      <c r="AC11" s="12" t="s">
        <v>222</v>
      </c>
      <c r="AD11" s="12" t="s">
        <v>403</v>
      </c>
      <c r="AE11" s="12" t="s">
        <v>352</v>
      </c>
      <c r="AF11" s="14" t="s">
        <v>379</v>
      </c>
      <c r="AG11" s="16" t="s">
        <v>380</v>
      </c>
      <c r="AH11" s="14" t="s">
        <v>379</v>
      </c>
      <c r="AI11" s="12" t="s">
        <v>355</v>
      </c>
      <c r="AJ11" s="12" t="s">
        <v>285</v>
      </c>
      <c r="AK11" s="16" t="s">
        <v>404</v>
      </c>
      <c r="AL11" s="12" t="s">
        <v>357</v>
      </c>
      <c r="AM11" s="12" t="s">
        <v>357</v>
      </c>
      <c r="AN11" s="12" t="s">
        <v>357</v>
      </c>
      <c r="AO11" s="12" t="s">
        <v>357</v>
      </c>
      <c r="AP11" s="12" t="s">
        <v>358</v>
      </c>
      <c r="AQ11" s="12" t="s">
        <v>405</v>
      </c>
      <c r="AR11" s="12" t="s">
        <v>360</v>
      </c>
      <c r="AS11" s="12" t="s">
        <v>405</v>
      </c>
      <c r="AT11" s="12" t="s">
        <v>406</v>
      </c>
      <c r="AU11" s="13">
        <v>45222</v>
      </c>
      <c r="AV11" s="13">
        <v>45222</v>
      </c>
      <c r="AW11" s="13">
        <v>45290</v>
      </c>
      <c r="AX11" s="17">
        <v>28413630.000000004</v>
      </c>
      <c r="AY11" s="17">
        <v>32959810.8</v>
      </c>
      <c r="AZ11" s="17">
        <v>0</v>
      </c>
      <c r="BA11" s="17">
        <v>0</v>
      </c>
      <c r="BB11" s="12" t="s">
        <v>187</v>
      </c>
      <c r="BC11" s="12" t="s">
        <v>362</v>
      </c>
      <c r="BD11" s="12" t="s">
        <v>363</v>
      </c>
      <c r="BE11" s="12" t="s">
        <v>407</v>
      </c>
      <c r="BF11" s="13">
        <v>45222</v>
      </c>
      <c r="BG11" s="13">
        <v>45290</v>
      </c>
      <c r="BH11" s="20" t="s">
        <v>408</v>
      </c>
      <c r="BI11" s="18" t="s">
        <v>365</v>
      </c>
      <c r="BJ11" s="12">
        <v>4</v>
      </c>
      <c r="BK11" s="2" t="s">
        <v>287</v>
      </c>
      <c r="BL11" s="2" t="s">
        <v>287</v>
      </c>
      <c r="BM11" s="2" t="s">
        <v>287</v>
      </c>
      <c r="BN11" s="12" t="s">
        <v>366</v>
      </c>
      <c r="BO11" s="12" t="s">
        <v>366</v>
      </c>
      <c r="BP11" s="18" t="s">
        <v>367</v>
      </c>
      <c r="BQ11" s="12" t="s">
        <v>366</v>
      </c>
      <c r="BR11" s="2" t="s">
        <v>291</v>
      </c>
      <c r="BS11" s="2" t="s">
        <v>294</v>
      </c>
      <c r="BT11" s="12">
        <v>4</v>
      </c>
      <c r="BU11" s="12" t="s">
        <v>368</v>
      </c>
      <c r="BV11" s="18" t="s">
        <v>369</v>
      </c>
      <c r="BW11" s="18" t="s">
        <v>370</v>
      </c>
      <c r="BX11" s="18" t="s">
        <v>371</v>
      </c>
      <c r="BY11" s="18" t="s">
        <v>372</v>
      </c>
      <c r="BZ11" s="12" t="s">
        <v>373</v>
      </c>
      <c r="CA11" s="13">
        <v>45291</v>
      </c>
      <c r="CB11" s="13">
        <v>45291</v>
      </c>
      <c r="CC11" s="19"/>
    </row>
    <row r="12" spans="1:81" ht="90" customHeight="1" thickBot="1">
      <c r="A12" s="12">
        <v>2023</v>
      </c>
      <c r="B12" s="13">
        <v>45200</v>
      </c>
      <c r="C12" s="13">
        <v>45291</v>
      </c>
      <c r="D12" s="12" t="s">
        <v>179</v>
      </c>
      <c r="E12" s="12" t="s">
        <v>184</v>
      </c>
      <c r="F12" s="12" t="s">
        <v>187</v>
      </c>
      <c r="G12" s="12">
        <v>5</v>
      </c>
      <c r="H12" s="12" t="s">
        <v>409</v>
      </c>
      <c r="I12" s="25" t="s">
        <v>703</v>
      </c>
      <c r="J12" s="13">
        <v>45218</v>
      </c>
      <c r="K12" s="12" t="s">
        <v>410</v>
      </c>
      <c r="L12" s="12">
        <v>5</v>
      </c>
      <c r="M12" s="13">
        <v>45223</v>
      </c>
      <c r="N12" s="12">
        <v>5</v>
      </c>
      <c r="O12" s="12">
        <v>5</v>
      </c>
      <c r="P12" s="25" t="s">
        <v>709</v>
      </c>
      <c r="Q12" s="25" t="s">
        <v>714</v>
      </c>
      <c r="R12" s="25" t="s">
        <v>725</v>
      </c>
      <c r="S12" s="12" t="s">
        <v>411</v>
      </c>
      <c r="T12" s="12" t="s">
        <v>412</v>
      </c>
      <c r="U12" s="12" t="s">
        <v>413</v>
      </c>
      <c r="V12" s="12" t="s">
        <v>348</v>
      </c>
      <c r="W12" s="12" t="s">
        <v>190</v>
      </c>
      <c r="X12" s="15" t="s">
        <v>414</v>
      </c>
      <c r="Y12" s="12" t="s">
        <v>197</v>
      </c>
      <c r="Z12" s="12" t="s">
        <v>415</v>
      </c>
      <c r="AA12" s="12">
        <v>9</v>
      </c>
      <c r="AB12" s="12">
        <v>0</v>
      </c>
      <c r="AC12" s="12" t="s">
        <v>222</v>
      </c>
      <c r="AD12" s="12" t="s">
        <v>416</v>
      </c>
      <c r="AE12" s="12" t="s">
        <v>352</v>
      </c>
      <c r="AF12" s="14" t="s">
        <v>417</v>
      </c>
      <c r="AG12" s="16" t="s">
        <v>418</v>
      </c>
      <c r="AH12" s="14" t="s">
        <v>417</v>
      </c>
      <c r="AI12" s="12" t="s">
        <v>355</v>
      </c>
      <c r="AJ12" s="12" t="s">
        <v>285</v>
      </c>
      <c r="AK12" s="12" t="s">
        <v>419</v>
      </c>
      <c r="AL12" s="12" t="s">
        <v>357</v>
      </c>
      <c r="AM12" s="12" t="s">
        <v>357</v>
      </c>
      <c r="AN12" s="12" t="s">
        <v>357</v>
      </c>
      <c r="AO12" s="12" t="s">
        <v>357</v>
      </c>
      <c r="AP12" s="12" t="s">
        <v>358</v>
      </c>
      <c r="AQ12" s="12" t="s">
        <v>420</v>
      </c>
      <c r="AR12" s="12" t="s">
        <v>360</v>
      </c>
      <c r="AS12" s="12" t="s">
        <v>420</v>
      </c>
      <c r="AT12" s="12" t="s">
        <v>421</v>
      </c>
      <c r="AU12" s="13">
        <v>45230</v>
      </c>
      <c r="AV12" s="13">
        <v>45230</v>
      </c>
      <c r="AW12" s="13">
        <v>45290</v>
      </c>
      <c r="AX12" s="17">
        <v>336648.2672413793</v>
      </c>
      <c r="AY12" s="17">
        <v>390511.99</v>
      </c>
      <c r="AZ12" s="17">
        <v>0</v>
      </c>
      <c r="BA12" s="17">
        <v>0</v>
      </c>
      <c r="BB12" s="12" t="s">
        <v>187</v>
      </c>
      <c r="BC12" s="12" t="s">
        <v>362</v>
      </c>
      <c r="BD12" s="12" t="s">
        <v>363</v>
      </c>
      <c r="BE12" s="12" t="s">
        <v>422</v>
      </c>
      <c r="BF12" s="13">
        <v>45230</v>
      </c>
      <c r="BG12" s="13">
        <v>45290</v>
      </c>
      <c r="BH12" s="26" t="s">
        <v>719</v>
      </c>
      <c r="BI12" s="18" t="s">
        <v>365</v>
      </c>
      <c r="BJ12" s="12">
        <v>5</v>
      </c>
      <c r="BK12" s="2" t="s">
        <v>287</v>
      </c>
      <c r="BL12" s="2" t="s">
        <v>287</v>
      </c>
      <c r="BM12" s="2" t="s">
        <v>287</v>
      </c>
      <c r="BN12" s="12" t="s">
        <v>366</v>
      </c>
      <c r="BO12" s="12" t="s">
        <v>366</v>
      </c>
      <c r="BP12" s="18" t="s">
        <v>367</v>
      </c>
      <c r="BQ12" s="12" t="s">
        <v>366</v>
      </c>
      <c r="BR12" s="2" t="s">
        <v>291</v>
      </c>
      <c r="BS12" s="2" t="s">
        <v>294</v>
      </c>
      <c r="BT12" s="12">
        <v>5</v>
      </c>
      <c r="BU12" s="12" t="s">
        <v>368</v>
      </c>
      <c r="BV12" s="18" t="s">
        <v>369</v>
      </c>
      <c r="BW12" s="18" t="s">
        <v>370</v>
      </c>
      <c r="BX12" s="18" t="s">
        <v>371</v>
      </c>
      <c r="BY12" s="18" t="s">
        <v>372</v>
      </c>
      <c r="BZ12" s="12" t="s">
        <v>373</v>
      </c>
      <c r="CA12" s="13">
        <v>45291</v>
      </c>
      <c r="CB12" s="13">
        <v>45291</v>
      </c>
      <c r="CC12" s="19"/>
    </row>
    <row r="13" spans="1:81" ht="90" customHeight="1" thickBot="1">
      <c r="A13" s="12">
        <v>2023</v>
      </c>
      <c r="B13" s="13">
        <v>45200</v>
      </c>
      <c r="C13" s="13">
        <v>45291</v>
      </c>
      <c r="D13" s="12" t="s">
        <v>179</v>
      </c>
      <c r="E13" s="12" t="s">
        <v>184</v>
      </c>
      <c r="F13" s="12" t="s">
        <v>187</v>
      </c>
      <c r="G13" s="12">
        <v>6</v>
      </c>
      <c r="H13" s="12" t="s">
        <v>409</v>
      </c>
      <c r="I13" s="25" t="s">
        <v>703</v>
      </c>
      <c r="J13" s="13">
        <v>45218</v>
      </c>
      <c r="K13" s="12" t="s">
        <v>410</v>
      </c>
      <c r="L13" s="12">
        <v>6</v>
      </c>
      <c r="M13" s="13">
        <v>45223</v>
      </c>
      <c r="N13" s="12">
        <v>6</v>
      </c>
      <c r="O13" s="12">
        <v>6</v>
      </c>
      <c r="P13" s="25" t="s">
        <v>709</v>
      </c>
      <c r="Q13" s="25" t="s">
        <v>714</v>
      </c>
      <c r="R13" s="25" t="s">
        <v>725</v>
      </c>
      <c r="S13" s="12" t="s">
        <v>423</v>
      </c>
      <c r="T13" s="12" t="s">
        <v>424</v>
      </c>
      <c r="U13" s="12" t="s">
        <v>425</v>
      </c>
      <c r="V13" s="12" t="s">
        <v>348</v>
      </c>
      <c r="W13" s="12" t="s">
        <v>190</v>
      </c>
      <c r="X13" s="12" t="s">
        <v>426</v>
      </c>
      <c r="Y13" s="12" t="s">
        <v>216</v>
      </c>
      <c r="Z13" s="12" t="s">
        <v>216</v>
      </c>
      <c r="AA13" s="12" t="s">
        <v>427</v>
      </c>
      <c r="AB13" s="12">
        <v>0</v>
      </c>
      <c r="AC13" s="12" t="s">
        <v>222</v>
      </c>
      <c r="AD13" s="12" t="s">
        <v>428</v>
      </c>
      <c r="AE13" s="12" t="s">
        <v>352</v>
      </c>
      <c r="AF13" s="14" t="s">
        <v>429</v>
      </c>
      <c r="AG13" s="16" t="s">
        <v>430</v>
      </c>
      <c r="AH13" s="14" t="s">
        <v>429</v>
      </c>
      <c r="AI13" s="12" t="s">
        <v>355</v>
      </c>
      <c r="AJ13" s="12" t="s">
        <v>285</v>
      </c>
      <c r="AK13" s="12" t="s">
        <v>431</v>
      </c>
      <c r="AL13" s="12" t="s">
        <v>357</v>
      </c>
      <c r="AM13" s="12" t="s">
        <v>357</v>
      </c>
      <c r="AN13" s="12" t="s">
        <v>357</v>
      </c>
      <c r="AO13" s="12" t="s">
        <v>357</v>
      </c>
      <c r="AP13" s="12" t="s">
        <v>358</v>
      </c>
      <c r="AQ13" s="12" t="s">
        <v>420</v>
      </c>
      <c r="AR13" s="12" t="s">
        <v>360</v>
      </c>
      <c r="AS13" s="12" t="s">
        <v>420</v>
      </c>
      <c r="AT13" s="12" t="s">
        <v>432</v>
      </c>
      <c r="AU13" s="13">
        <v>45230</v>
      </c>
      <c r="AV13" s="13">
        <v>45230</v>
      </c>
      <c r="AW13" s="13">
        <v>45290</v>
      </c>
      <c r="AX13" s="17">
        <v>211927.00000000003</v>
      </c>
      <c r="AY13" s="17">
        <v>245835.32</v>
      </c>
      <c r="AZ13" s="17">
        <v>0</v>
      </c>
      <c r="BA13" s="17">
        <v>0</v>
      </c>
      <c r="BB13" s="12" t="s">
        <v>187</v>
      </c>
      <c r="BC13" s="12" t="s">
        <v>362</v>
      </c>
      <c r="BD13" s="12" t="s">
        <v>363</v>
      </c>
      <c r="BE13" s="12" t="s">
        <v>422</v>
      </c>
      <c r="BF13" s="13">
        <v>45230</v>
      </c>
      <c r="BG13" s="13">
        <v>45290</v>
      </c>
      <c r="BH13" s="26" t="s">
        <v>720</v>
      </c>
      <c r="BI13" s="18" t="s">
        <v>365</v>
      </c>
      <c r="BJ13" s="12">
        <v>6</v>
      </c>
      <c r="BK13" s="2" t="s">
        <v>287</v>
      </c>
      <c r="BL13" s="2" t="s">
        <v>287</v>
      </c>
      <c r="BM13" s="2" t="s">
        <v>287</v>
      </c>
      <c r="BN13" s="12" t="s">
        <v>366</v>
      </c>
      <c r="BO13" s="12" t="s">
        <v>366</v>
      </c>
      <c r="BP13" s="18" t="s">
        <v>367</v>
      </c>
      <c r="BQ13" s="12" t="s">
        <v>366</v>
      </c>
      <c r="BR13" s="2" t="s">
        <v>291</v>
      </c>
      <c r="BS13" s="2" t="s">
        <v>294</v>
      </c>
      <c r="BT13" s="12">
        <v>6</v>
      </c>
      <c r="BU13" s="12" t="s">
        <v>368</v>
      </c>
      <c r="BV13" s="18" t="s">
        <v>369</v>
      </c>
      <c r="BW13" s="18" t="s">
        <v>370</v>
      </c>
      <c r="BX13" s="18" t="s">
        <v>371</v>
      </c>
      <c r="BY13" s="18" t="s">
        <v>372</v>
      </c>
      <c r="BZ13" s="12" t="s">
        <v>373</v>
      </c>
      <c r="CA13" s="13">
        <v>45291</v>
      </c>
      <c r="CB13" s="13">
        <v>45291</v>
      </c>
      <c r="CC13" s="19"/>
    </row>
    <row r="14" spans="1:81" ht="90" customHeight="1" thickBot="1">
      <c r="A14" s="12">
        <v>2023</v>
      </c>
      <c r="B14" s="13">
        <v>45200</v>
      </c>
      <c r="C14" s="13">
        <v>45291</v>
      </c>
      <c r="D14" s="12" t="s">
        <v>179</v>
      </c>
      <c r="E14" s="12" t="s">
        <v>184</v>
      </c>
      <c r="F14" s="12" t="s">
        <v>187</v>
      </c>
      <c r="G14" s="12">
        <v>7</v>
      </c>
      <c r="H14" s="12" t="s">
        <v>433</v>
      </c>
      <c r="I14" s="25" t="s">
        <v>704</v>
      </c>
      <c r="J14" s="13">
        <v>45233</v>
      </c>
      <c r="K14" s="14" t="s">
        <v>398</v>
      </c>
      <c r="L14" s="12">
        <v>7</v>
      </c>
      <c r="M14" s="13">
        <v>45238</v>
      </c>
      <c r="N14" s="12">
        <v>7</v>
      </c>
      <c r="O14" s="12">
        <v>7</v>
      </c>
      <c r="P14" s="25" t="s">
        <v>710</v>
      </c>
      <c r="Q14" s="25" t="s">
        <v>715</v>
      </c>
      <c r="R14" s="25" t="s">
        <v>726</v>
      </c>
      <c r="S14" s="12" t="s">
        <v>374</v>
      </c>
      <c r="T14" s="12" t="s">
        <v>374</v>
      </c>
      <c r="U14" s="12" t="s">
        <v>374</v>
      </c>
      <c r="V14" s="12" t="s">
        <v>434</v>
      </c>
      <c r="W14" s="12" t="s">
        <v>190</v>
      </c>
      <c r="X14" s="12" t="s">
        <v>435</v>
      </c>
      <c r="Y14" s="12" t="s">
        <v>197</v>
      </c>
      <c r="Z14" s="12" t="s">
        <v>436</v>
      </c>
      <c r="AA14" s="12">
        <v>457</v>
      </c>
      <c r="AB14" s="14">
        <v>0</v>
      </c>
      <c r="AC14" s="12" t="s">
        <v>222</v>
      </c>
      <c r="AD14" s="12" t="s">
        <v>437</v>
      </c>
      <c r="AE14" s="12" t="s">
        <v>352</v>
      </c>
      <c r="AF14" s="14" t="s">
        <v>438</v>
      </c>
      <c r="AG14" s="16" t="s">
        <v>439</v>
      </c>
      <c r="AH14" s="14" t="s">
        <v>438</v>
      </c>
      <c r="AI14" s="12" t="s">
        <v>355</v>
      </c>
      <c r="AJ14" s="12" t="s">
        <v>285</v>
      </c>
      <c r="AK14" s="16" t="s">
        <v>440</v>
      </c>
      <c r="AL14" s="12" t="s">
        <v>357</v>
      </c>
      <c r="AM14" s="12" t="s">
        <v>357</v>
      </c>
      <c r="AN14" s="12" t="s">
        <v>357</v>
      </c>
      <c r="AO14" s="12" t="s">
        <v>357</v>
      </c>
      <c r="AP14" s="12" t="s">
        <v>358</v>
      </c>
      <c r="AQ14" s="12" t="s">
        <v>405</v>
      </c>
      <c r="AR14" s="12" t="s">
        <v>360</v>
      </c>
      <c r="AS14" s="12" t="s">
        <v>405</v>
      </c>
      <c r="AT14" s="12" t="s">
        <v>441</v>
      </c>
      <c r="AU14" s="13">
        <v>45244</v>
      </c>
      <c r="AV14" s="13">
        <v>45244</v>
      </c>
      <c r="AW14" s="13">
        <v>45290</v>
      </c>
      <c r="AX14" s="17">
        <v>767250</v>
      </c>
      <c r="AY14" s="17">
        <v>890010</v>
      </c>
      <c r="AZ14" s="17">
        <v>0</v>
      </c>
      <c r="BA14" s="17">
        <v>0</v>
      </c>
      <c r="BB14" s="12" t="s">
        <v>187</v>
      </c>
      <c r="BC14" s="12" t="s">
        <v>362</v>
      </c>
      <c r="BD14" s="12" t="s">
        <v>363</v>
      </c>
      <c r="BE14" s="12" t="s">
        <v>442</v>
      </c>
      <c r="BF14" s="13">
        <v>45244</v>
      </c>
      <c r="BG14" s="13">
        <v>45290</v>
      </c>
      <c r="BH14" s="26" t="s">
        <v>721</v>
      </c>
      <c r="BI14" s="18" t="s">
        <v>365</v>
      </c>
      <c r="BJ14" s="12">
        <v>7</v>
      </c>
      <c r="BK14" s="2" t="s">
        <v>287</v>
      </c>
      <c r="BL14" s="2" t="s">
        <v>287</v>
      </c>
      <c r="BM14" s="2" t="s">
        <v>287</v>
      </c>
      <c r="BN14" s="12" t="s">
        <v>366</v>
      </c>
      <c r="BO14" s="12" t="s">
        <v>366</v>
      </c>
      <c r="BP14" s="18" t="s">
        <v>367</v>
      </c>
      <c r="BQ14" s="12" t="s">
        <v>366</v>
      </c>
      <c r="BR14" s="2" t="s">
        <v>291</v>
      </c>
      <c r="BS14" s="2" t="s">
        <v>294</v>
      </c>
      <c r="BT14" s="12">
        <v>7</v>
      </c>
      <c r="BU14" s="12" t="s">
        <v>368</v>
      </c>
      <c r="BV14" s="18" t="s">
        <v>369</v>
      </c>
      <c r="BW14" s="18" t="s">
        <v>370</v>
      </c>
      <c r="BX14" s="18" t="s">
        <v>371</v>
      </c>
      <c r="BY14" s="18" t="s">
        <v>372</v>
      </c>
      <c r="BZ14" s="12" t="s">
        <v>373</v>
      </c>
      <c r="CA14" s="13">
        <v>45291</v>
      </c>
      <c r="CB14" s="13">
        <v>45291</v>
      </c>
      <c r="CC14" s="19"/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15:Y201">
      <formula1>Hidden_524</formula1>
    </dataValidation>
    <dataValidation type="list" allowBlank="1" showErrorMessage="1" sqref="AC15:AC201">
      <formula1>Hidden_628</formula1>
    </dataValidation>
    <dataValidation type="list" allowBlank="1" showErrorMessage="1" sqref="AJ15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BI8" r:id="rId1" display="http://www.iztapalapa.cdmx.gob.mx/transparencia/121/2023/XXX/dgaLP23-1/NotaSinComunicadoS23-1.pdf"/>
    <hyperlink ref="BI9" r:id="rId2" display="http://www.iztapalapa.cdmx.gob.mx/transparencia/121/2023/XXX/dgaLP23-1/NotaSinComunicadoS23-1.pdf"/>
    <hyperlink ref="BI10" r:id="rId3" display="http://www.iztapalapa.cdmx.gob.mx/transparencia/121/2023/XXX/dgaLP23-1/NotaSinComunicadoS23-1.pdf"/>
    <hyperlink ref="BI11" r:id="rId4" display="http://www.iztapalapa.cdmx.gob.mx/transparencia/121/2023/XXX/dgaLP23-1/NotaSinComunicadoS23-1.pdf"/>
    <hyperlink ref="BI12" r:id="rId5" display="http://www.iztapalapa.cdmx.gob.mx/transparencia/121/2023/XXX/dgaLP23-1/NotaSinComunicadoS23-1.pdf"/>
    <hyperlink ref="BI13" r:id="rId6" display="http://www.iztapalapa.cdmx.gob.mx/transparencia/121/2023/XXX/dgaLP23-1/NotaSinComunicadoS23-1.pdf"/>
    <hyperlink ref="BI14" r:id="rId7" display="http://www.iztapalapa.cdmx.gob.mx/transparencia/121/2023/XXX/dgaLP23-1/NotaSinComunicadoS23-1.pdf"/>
    <hyperlink ref="BP8" r:id="rId8" display="http://www.iztapalapa.cdmx.gob.mx/transparencia/121/2023/XXX/dgaLP23-1/NotaSinEstudiosImpactoUA23-1.pdf"/>
    <hyperlink ref="BP9" r:id="rId9" display="http://www.iztapalapa.cdmx.gob.mx/transparencia/121/2023/XXX/dgaLP23-1/NotaSinEstudiosImpactoUA23-1.pdf"/>
    <hyperlink ref="BP10" r:id="rId10" display="http://www.iztapalapa.cdmx.gob.mx/transparencia/121/2023/XXX/dgaLP23-1/NotaSinEstudiosImpactoUA23-1.pdf"/>
    <hyperlink ref="BP11" r:id="rId11" display="http://www.iztapalapa.cdmx.gob.mx/transparencia/121/2023/XXX/dgaLP23-1/NotaSinEstudiosImpactoUA23-1.pdf"/>
    <hyperlink ref="BP12" r:id="rId12" display="http://www.iztapalapa.cdmx.gob.mx/transparencia/121/2023/XXX/dgaLP23-1/NotaSinEstudiosImpactoUA23-1.pdf"/>
    <hyperlink ref="BP13" r:id="rId13" display="http://www.iztapalapa.cdmx.gob.mx/transparencia/121/2023/XXX/dgaLP23-1/NotaSinEstudiosImpactoUA23-1.pdf"/>
    <hyperlink ref="BP14" r:id="rId14" display="http://www.iztapalapa.cdmx.gob.mx/transparencia/121/2023/XXX/dgaLP23-1/NotaSinEstudiosImpactoUA23-1.pdf"/>
    <hyperlink ref="BV8" r:id="rId15" display="http://www.iztapalapa.cdmx.gob.mx/transparencia/121/2023/XXX/dgaLP23-1/NotaSinAvancesFisicos23-1.pdf"/>
    <hyperlink ref="BW8" r:id="rId16" display="http://www.iztapalapa.cdmx.gob.mx/transparencia/121/2023/XXX/dgaLP23-1/NotaSinAvancesFinancieros23-1.pdf"/>
    <hyperlink ref="BX8" r:id="rId17" display="http://www.iztapalapa.cdmx.gob.mx/transparencia/121/2023/XXX/dgaLP23-1/NotaSinActaRecepcionF23-1.pdf"/>
    <hyperlink ref="BY8" r:id="rId18" display="http://www.iztapalapa.cdmx.gob.mx/transparencia/121/2023/XXX/dgaLP23-1/NotaSinFiniquitos23-1.pdf"/>
    <hyperlink ref="BV9" r:id="rId19" display="http://www.iztapalapa.cdmx.gob.mx/transparencia/121/2023/XXX/dgaLP23-1/NotaSinAvancesFisicos23-1.pdf"/>
    <hyperlink ref="BW9" r:id="rId20" display="http://www.iztapalapa.cdmx.gob.mx/transparencia/121/2023/XXX/dgaLP23-1/NotaSinAvancesFinancieros23-1.pdf"/>
    <hyperlink ref="BX9" r:id="rId21" display="http://www.iztapalapa.cdmx.gob.mx/transparencia/121/2023/XXX/dgaLP23-1/NotaSinActaRecepcionF23-1.pdf"/>
    <hyperlink ref="BY9" r:id="rId22" display="http://www.iztapalapa.cdmx.gob.mx/transparencia/121/2023/XXX/dgaLP23-1/NotaSinFiniquitos23-1.pdf"/>
    <hyperlink ref="BV10" r:id="rId23" display="http://www.iztapalapa.cdmx.gob.mx/transparencia/121/2023/XXX/dgaLP23-1/NotaSinAvancesFisicos23-1.pdf"/>
    <hyperlink ref="BW10" r:id="rId24" display="http://www.iztapalapa.cdmx.gob.mx/transparencia/121/2023/XXX/dgaLP23-1/NotaSinAvancesFinancieros23-1.pdf"/>
    <hyperlink ref="BX10" r:id="rId25" display="http://www.iztapalapa.cdmx.gob.mx/transparencia/121/2023/XXX/dgaLP23-1/NotaSinActaRecepcionF23-1.pdf"/>
    <hyperlink ref="BY10" r:id="rId26" display="http://www.iztapalapa.cdmx.gob.mx/transparencia/121/2023/XXX/dgaLP23-1/NotaSinFiniquitos23-1.pdf"/>
    <hyperlink ref="BV11" r:id="rId27" display="http://www.iztapalapa.cdmx.gob.mx/transparencia/121/2023/XXX/dgaLP23-1/NotaSinAvancesFisicos23-1.pdf"/>
    <hyperlink ref="BW11" r:id="rId28" display="http://www.iztapalapa.cdmx.gob.mx/transparencia/121/2023/XXX/dgaLP23-1/NotaSinAvancesFinancieros23-1.pdf"/>
    <hyperlink ref="BX11" r:id="rId29" display="http://www.iztapalapa.cdmx.gob.mx/transparencia/121/2023/XXX/dgaLP23-1/NotaSinActaRecepcionF23-1.pdf"/>
    <hyperlink ref="BY11" r:id="rId30" display="http://www.iztapalapa.cdmx.gob.mx/transparencia/121/2023/XXX/dgaLP23-1/NotaSinFiniquitos23-1.pdf"/>
    <hyperlink ref="BV12" r:id="rId31" display="http://www.iztapalapa.cdmx.gob.mx/transparencia/121/2023/XXX/dgaLP23-1/NotaSinAvancesFisicos23-1.pdf"/>
    <hyperlink ref="BW12" r:id="rId32" display="http://www.iztapalapa.cdmx.gob.mx/transparencia/121/2023/XXX/dgaLP23-1/NotaSinAvancesFinancieros23-1.pdf"/>
    <hyperlink ref="BX12" r:id="rId33" display="http://www.iztapalapa.cdmx.gob.mx/transparencia/121/2023/XXX/dgaLP23-1/NotaSinActaRecepcionF23-1.pdf"/>
    <hyperlink ref="BY12" r:id="rId34" display="http://www.iztapalapa.cdmx.gob.mx/transparencia/121/2023/XXX/dgaLP23-1/NotaSinFiniquitos23-1.pdf"/>
    <hyperlink ref="BV13" r:id="rId35" display="http://www.iztapalapa.cdmx.gob.mx/transparencia/121/2023/XXX/dgaLP23-1/NotaSinAvancesFisicos23-1.pdf"/>
    <hyperlink ref="BW13" r:id="rId36" display="http://www.iztapalapa.cdmx.gob.mx/transparencia/121/2023/XXX/dgaLP23-1/NotaSinAvancesFinancieros23-1.pdf"/>
    <hyperlink ref="BX13" r:id="rId37" display="http://www.iztapalapa.cdmx.gob.mx/transparencia/121/2023/XXX/dgaLP23-1/NotaSinActaRecepcionF23-1.pdf"/>
    <hyperlink ref="BY13" r:id="rId38" display="http://www.iztapalapa.cdmx.gob.mx/transparencia/121/2023/XXX/dgaLP23-1/NotaSinFiniquitos23-1.pdf"/>
    <hyperlink ref="BV14" r:id="rId39" display="http://www.iztapalapa.cdmx.gob.mx/transparencia/121/2023/XXX/dgaLP23-1/NotaSinAvancesFisicos23-1.pdf"/>
    <hyperlink ref="BW14" r:id="rId40" display="http://www.iztapalapa.cdmx.gob.mx/transparencia/121/2023/XXX/dgaLP23-1/NotaSinAvancesFinancieros23-1.pdf"/>
    <hyperlink ref="BX14" r:id="rId41" display="http://www.iztapalapa.cdmx.gob.mx/transparencia/121/2023/XXX/dgaLP23-1/NotaSinActaRecepcionF23-1.pdf"/>
    <hyperlink ref="BY14" r:id="rId42" display="http://www.iztapalapa.cdmx.gob.mx/transparencia/121/2023/XXX/dgaLP23-1/NotaSinFiniquitos23-1.pdf"/>
    <hyperlink ref="BH11" r:id="rId43" display="http://www.iztapalapa.cdmx.gob.mx/transparencia/121/2023/XXX/dgaIR23-1/NotaEnProceso23-1.pdf"/>
    <hyperlink ref="I8" r:id="rId44" display="http://www.iztapalapa.cdmx.gob.mx/transparencia/121/2023/XXX/dgaLP23-4/Invi046LP23-4-3.PDF"/>
    <hyperlink ref="I10" r:id="rId45" display="http://www.iztapalapa.cdmx.gob.mx/transparencia/121/2023/XXX/dgaLP23-4/Invi048LP23-4.PDF"/>
    <hyperlink ref="I11" r:id="rId46" display="http://www.iztapalapa.cdmx.gob.mx/transparencia/121/2023/XXX/dgaLP23-4/Invi049LP23-4.PDF"/>
    <hyperlink ref="I12" r:id="rId47" display="http://www.iztapalapa.cdmx.gob.mx/transparencia/121/2023/XXX/dgaLP23-4/Invi050LP23-4.PDF"/>
    <hyperlink ref="I13" r:id="rId48" display="http://www.iztapalapa.cdmx.gob.mx/transparencia/121/2023/XXX/dgaLP23-4/Invi050LP23-4.PDF"/>
    <hyperlink ref="I14" r:id="rId49" display="http://www.iztapalapa.cdmx.gob.mx/transparencia/121/2023/XXX/dgaLP23-4/\Invi051LP23-4.PDF"/>
    <hyperlink ref="I9" r:id="rId50" display="http://www.iztapalapa.cdmx.gob.mx/transparencia/121/2023/XXX/dgaLP23-4/Invi046LP23-4-3.PDF"/>
    <hyperlink ref="P8" r:id="rId51" display="http://www.iztapalapa.cdmx.gob.mx/transparencia/121/2023/XXX/dgaLP23-4/Fallo046DLP23-4-3.PDF"/>
    <hyperlink ref="P9" r:id="rId52" display="http://www.iztapalapa.cdmx.gob.mx/transparencia/121/2023/XXX/dgaLP23-4/Fallo046DLP23-4-3.PDF"/>
    <hyperlink ref="P10" r:id="rId53" display="http://www.iztapalapa.cdmx.gob.mx/transparencia/121/2023/XXX/dgaLP23-4/Fallo048LP23-4.PDF"/>
    <hyperlink ref="P11" r:id="rId54" display="http://www.iztapalapa.cdmx.gob.mx/transparencia/121/2023/XXX/dgaLP23-4/Fallo049LP23-4.PDF"/>
    <hyperlink ref="P12" r:id="rId55" display="http://www.iztapalapa.cdmx.gob.mx/transparencia/121/2023/XXX/dgaLP23-4/Fallo050LP23-4.PDF"/>
    <hyperlink ref="P13" r:id="rId56" display="http://www.iztapalapa.cdmx.gob.mx/transparencia/121/2023/XXX/dgaLP23-4/Fallo050LP23-4.PDF"/>
    <hyperlink ref="P14" r:id="rId57" display="http://www.iztapalapa.cdmx.gob.mx/transparencia/121/2023/XXX/dgaLP23-4/Fallo051LP23-4.PDF"/>
    <hyperlink ref="Q8" r:id="rId58" display="http://www.iztapalapa.cdmx.gob.mx/transparencia/121/2023/XXX/dgaLP23-4/Apertura046LP23-4-3.PDF"/>
    <hyperlink ref="Q9" r:id="rId59" display="http://www.iztapalapa.cdmx.gob.mx/transparencia/121/2023/XXX/dgaLP23-4/Apertura046LP23-4-3.PDF"/>
    <hyperlink ref="Q10" r:id="rId60" display="http://www.iztapalapa.cdmx.gob.mx/transparencia/121/2023/XXX/dgaLP23-4/Apertura048LP23-4.PDF"/>
    <hyperlink ref="Q11" r:id="rId61" display="http://www.iztapalapa.cdmx.gob.mx/transparencia/121/2023/XXX/dgaLP23-4/Apertura049LP23-4.PDF"/>
    <hyperlink ref="Q12" r:id="rId62" display="http://www.iztapalapa.cdmx.gob.mx/transparencia/121/2023/XXX/dgaLP23-4/Apertura050LP23-4.PDF"/>
    <hyperlink ref="Q13" r:id="rId63" display="http://www.iztapalapa.cdmx.gob.mx/transparencia/121/2023/XXX/dgaLP23-4/Apertura050LP23-4.PDF"/>
    <hyperlink ref="Q14" r:id="rId64" display="http://www.iztapalapa.cdmx.gob.mx/transparencia/121/2023/XXX/dgaLP23-4/Apertura051LP23-4.PDF"/>
    <hyperlink ref="BH8" r:id="rId65" display="http://www.iztapalapa.cdmx.gob.mx/transparencia/121/2023/XXX/dgaLP23-4/Contrato362LP23-4.pdf"/>
    <hyperlink ref="BH9" r:id="rId66" display="http://www.iztapalapa.cdmx.gob.mx/transparencia/121/2023/XXX/dgaLP23-4/Contrato363LP23-4.pdf"/>
    <hyperlink ref="BH10" r:id="rId67" display="http://www.iztapalapa.cdmx.gob.mx/transparencia/121/2023/XXX/dgaLP23-4/Contrato354LP23-4.pdf"/>
    <hyperlink ref="BH12" r:id="rId68" display="http://www.iztapalapa.cdmx.gob.mx/transparencia/121/2023/XXX/dgaLP23-4/Contrato376LP23-4.pdf"/>
    <hyperlink ref="BH13" r:id="rId69" display="http://www.iztapalapa.cdmx.gob.mx/transparencia/121/2023/XXX/dgaLP23-4/Contrato377LP23-4.pdf"/>
    <hyperlink ref="BH14" r:id="rId70" display="http://www.iztapalapa.cdmx.gob.mx/transparencia/121/2023/XXX/dgaLP23-4/Contrato419LP23-4.pdf"/>
    <hyperlink ref="R8" r:id="rId71" display="http://www.iztapalapa.cdmx.gob.mx/transparencia/121/2023/XXX/dgaLP23-4/Dictamen046LP23-3-4.PDF"/>
    <hyperlink ref="R9" r:id="rId72" display="http://www.iztapalapa.cdmx.gob.mx/transparencia/121/2023/XXX/dgaLP23-4/Dictamen046LP23-3-4.PDF"/>
    <hyperlink ref="R10" r:id="rId73" display="http://www.iztapalapa.cdmx.gob.mx/transparencia/121/2023/XXX/dgaLP23-4/Dictamen048LP23-4.PDF"/>
    <hyperlink ref="R11" r:id="rId74" display="http://www.iztapalapa.cdmx.gob.mx/transparencia/121/2023/XXX/dgaLP23-4/Dictamen049LP23-4.PDF"/>
    <hyperlink ref="R12" r:id="rId75" display="http://www.iztapalapa.cdmx.gob.mx/transparencia/121/2023/XXX/dgaLP23-4/Dictamen050LP23-4.PDF"/>
    <hyperlink ref="R13" r:id="rId76" display="http://www.iztapalapa.cdmx.gob.mx/transparencia/121/2023/XXX/dgaLP23-4/Dictamen050LP23-4.PDF"/>
    <hyperlink ref="R14" r:id="rId77" display="http://www.iztapalapa.cdmx.gob.mx/transparencia/121/2023/XXX/dgaLP23-4/Dictamen051LP23-4.PDF"/>
  </hyperlinks>
  <printOptions/>
  <pageMargins left="0.7" right="0.7" top="0.75" bottom="0.75" header="0.3" footer="0.3"/>
  <pageSetup orientation="portrait" paperSize="9"/>
  <ignoredErrors>
    <ignoredError sqref="AE8:AE14 AG8:AG14 AI8:AI14 AK8:AK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6.28125" style="0" customWidth="1"/>
    <col min="3" max="3" width="17.00390625" style="0" bestFit="1" customWidth="1"/>
    <col min="4" max="4" width="19.140625" style="0" bestFit="1" customWidth="1"/>
    <col min="5" max="5" width="31.57421875" style="0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.75" thickBot="1">
      <c r="A3" s="5" t="s">
        <v>301</v>
      </c>
      <c r="B3" s="5" t="s">
        <v>302</v>
      </c>
      <c r="C3" s="5" t="s">
        <v>303</v>
      </c>
      <c r="D3" s="5" t="s">
        <v>304</v>
      </c>
      <c r="E3" s="5" t="s">
        <v>305</v>
      </c>
      <c r="F3" s="5" t="s">
        <v>120</v>
      </c>
      <c r="G3" s="5" t="s">
        <v>306</v>
      </c>
    </row>
    <row r="4" spans="1:7" ht="30" customHeight="1" thickBot="1">
      <c r="A4" s="4">
        <v>1</v>
      </c>
      <c r="B4" s="4" t="s">
        <v>374</v>
      </c>
      <c r="C4" s="4" t="s">
        <v>374</v>
      </c>
      <c r="D4" s="4" t="s">
        <v>374</v>
      </c>
      <c r="E4" s="4" t="s">
        <v>443</v>
      </c>
      <c r="F4" s="8"/>
      <c r="G4" s="2" t="s">
        <v>458</v>
      </c>
    </row>
    <row r="5" spans="1:7" ht="30" customHeight="1" thickBot="1">
      <c r="A5" s="4">
        <v>1</v>
      </c>
      <c r="B5" s="4" t="s">
        <v>374</v>
      </c>
      <c r="C5" s="4" t="s">
        <v>374</v>
      </c>
      <c r="D5" s="4" t="s">
        <v>374</v>
      </c>
      <c r="E5" s="4" t="s">
        <v>444</v>
      </c>
      <c r="F5" s="8"/>
      <c r="G5" s="2" t="s">
        <v>459</v>
      </c>
    </row>
    <row r="6" spans="1:7" ht="30" customHeight="1" thickBot="1">
      <c r="A6" s="4">
        <v>1</v>
      </c>
      <c r="B6" s="4" t="s">
        <v>374</v>
      </c>
      <c r="C6" s="4" t="s">
        <v>374</v>
      </c>
      <c r="D6" s="4" t="s">
        <v>374</v>
      </c>
      <c r="E6" s="4" t="s">
        <v>445</v>
      </c>
      <c r="F6" s="8"/>
      <c r="G6" s="2" t="s">
        <v>460</v>
      </c>
    </row>
    <row r="7" spans="1:7" ht="30" customHeight="1" thickBot="1">
      <c r="A7" s="4">
        <v>1</v>
      </c>
      <c r="B7" s="4" t="s">
        <v>374</v>
      </c>
      <c r="C7" s="4" t="s">
        <v>374</v>
      </c>
      <c r="D7" s="4" t="s">
        <v>374</v>
      </c>
      <c r="E7" s="4" t="s">
        <v>446</v>
      </c>
      <c r="F7" s="8"/>
      <c r="G7" s="2" t="s">
        <v>461</v>
      </c>
    </row>
    <row r="8" spans="1:7" ht="30" customHeight="1" thickBot="1">
      <c r="A8" s="4">
        <v>1</v>
      </c>
      <c r="B8" s="4" t="s">
        <v>374</v>
      </c>
      <c r="C8" s="4" t="s">
        <v>374</v>
      </c>
      <c r="D8" s="4" t="s">
        <v>374</v>
      </c>
      <c r="E8" s="4" t="s">
        <v>447</v>
      </c>
      <c r="F8" s="8"/>
      <c r="G8" s="2" t="s">
        <v>462</v>
      </c>
    </row>
    <row r="9" spans="1:7" ht="30" customHeight="1" thickBot="1">
      <c r="A9" s="4">
        <v>1</v>
      </c>
      <c r="B9" s="4" t="s">
        <v>374</v>
      </c>
      <c r="C9" s="4" t="s">
        <v>374</v>
      </c>
      <c r="D9" s="4" t="s">
        <v>374</v>
      </c>
      <c r="E9" s="4" t="s">
        <v>448</v>
      </c>
      <c r="F9" s="8"/>
      <c r="G9" s="2" t="s">
        <v>376</v>
      </c>
    </row>
    <row r="10" spans="1:7" ht="30" customHeight="1" thickBot="1">
      <c r="A10" s="4">
        <v>1</v>
      </c>
      <c r="B10" s="4" t="s">
        <v>345</v>
      </c>
      <c r="C10" s="4" t="s">
        <v>346</v>
      </c>
      <c r="D10" s="4" t="s">
        <v>347</v>
      </c>
      <c r="E10" s="4" t="s">
        <v>449</v>
      </c>
      <c r="F10" s="8"/>
      <c r="G10" s="2" t="s">
        <v>349</v>
      </c>
    </row>
    <row r="11" spans="1:7" ht="30" customHeight="1" thickBot="1">
      <c r="A11" s="4">
        <v>2</v>
      </c>
      <c r="B11" s="4" t="s">
        <v>374</v>
      </c>
      <c r="C11" s="4" t="s">
        <v>374</v>
      </c>
      <c r="D11" s="4" t="s">
        <v>374</v>
      </c>
      <c r="E11" s="4" t="s">
        <v>443</v>
      </c>
      <c r="F11" s="8"/>
      <c r="G11" s="2" t="s">
        <v>458</v>
      </c>
    </row>
    <row r="12" spans="1:7" ht="30" customHeight="1" thickBot="1">
      <c r="A12" s="4">
        <v>2</v>
      </c>
      <c r="B12" s="4" t="s">
        <v>374</v>
      </c>
      <c r="C12" s="4" t="s">
        <v>374</v>
      </c>
      <c r="D12" s="4" t="s">
        <v>374</v>
      </c>
      <c r="E12" s="4" t="s">
        <v>444</v>
      </c>
      <c r="F12" s="8"/>
      <c r="G12" s="2" t="s">
        <v>459</v>
      </c>
    </row>
    <row r="13" spans="1:7" ht="30" customHeight="1" thickBot="1">
      <c r="A13" s="4">
        <v>2</v>
      </c>
      <c r="B13" s="4" t="s">
        <v>374</v>
      </c>
      <c r="C13" s="4" t="s">
        <v>374</v>
      </c>
      <c r="D13" s="4" t="s">
        <v>374</v>
      </c>
      <c r="E13" s="4" t="s">
        <v>445</v>
      </c>
      <c r="F13" s="8"/>
      <c r="G13" s="2" t="s">
        <v>460</v>
      </c>
    </row>
    <row r="14" spans="1:7" ht="30" customHeight="1" thickBot="1">
      <c r="A14" s="4">
        <v>2</v>
      </c>
      <c r="B14" s="4" t="s">
        <v>374</v>
      </c>
      <c r="C14" s="4" t="s">
        <v>374</v>
      </c>
      <c r="D14" s="4" t="s">
        <v>374</v>
      </c>
      <c r="E14" s="4" t="s">
        <v>446</v>
      </c>
      <c r="F14" s="8"/>
      <c r="G14" s="2" t="s">
        <v>461</v>
      </c>
    </row>
    <row r="15" spans="1:7" ht="30" customHeight="1" thickBot="1">
      <c r="A15" s="4">
        <v>2</v>
      </c>
      <c r="B15" s="4" t="s">
        <v>374</v>
      </c>
      <c r="C15" s="4" t="s">
        <v>374</v>
      </c>
      <c r="D15" s="4" t="s">
        <v>374</v>
      </c>
      <c r="E15" s="4" t="s">
        <v>447</v>
      </c>
      <c r="F15" s="8"/>
      <c r="G15" s="2" t="s">
        <v>462</v>
      </c>
    </row>
    <row r="16" spans="1:7" ht="30" customHeight="1" thickBot="1">
      <c r="A16" s="4">
        <v>2</v>
      </c>
      <c r="B16" s="4" t="s">
        <v>374</v>
      </c>
      <c r="C16" s="4" t="s">
        <v>374</v>
      </c>
      <c r="D16" s="4" t="s">
        <v>374</v>
      </c>
      <c r="E16" s="4" t="s">
        <v>448</v>
      </c>
      <c r="F16" s="8"/>
      <c r="G16" s="2" t="s">
        <v>376</v>
      </c>
    </row>
    <row r="17" spans="1:7" ht="30" customHeight="1" thickBot="1">
      <c r="A17" s="4">
        <v>2</v>
      </c>
      <c r="B17" s="4" t="s">
        <v>345</v>
      </c>
      <c r="C17" s="4" t="s">
        <v>346</v>
      </c>
      <c r="D17" s="4" t="s">
        <v>347</v>
      </c>
      <c r="E17" s="4" t="s">
        <v>449</v>
      </c>
      <c r="F17" s="8"/>
      <c r="G17" s="2" t="s">
        <v>349</v>
      </c>
    </row>
    <row r="18" spans="1:7" ht="30" customHeight="1" thickBot="1">
      <c r="A18" s="4">
        <v>3</v>
      </c>
      <c r="B18" s="4" t="s">
        <v>374</v>
      </c>
      <c r="C18" s="4" t="s">
        <v>374</v>
      </c>
      <c r="D18" s="4" t="s">
        <v>374</v>
      </c>
      <c r="E18" s="4" t="s">
        <v>450</v>
      </c>
      <c r="F18" s="8"/>
      <c r="G18" s="2" t="s">
        <v>463</v>
      </c>
    </row>
    <row r="19" spans="1:7" ht="30" customHeight="1" thickBot="1">
      <c r="A19" s="4">
        <v>3</v>
      </c>
      <c r="B19" s="4" t="s">
        <v>385</v>
      </c>
      <c r="C19" s="4" t="s">
        <v>386</v>
      </c>
      <c r="D19" s="4" t="s">
        <v>387</v>
      </c>
      <c r="E19" s="4" t="s">
        <v>449</v>
      </c>
      <c r="F19" s="8"/>
      <c r="G19" s="2" t="s">
        <v>388</v>
      </c>
    </row>
    <row r="20" spans="1:7" ht="30" customHeight="1" thickBot="1">
      <c r="A20" s="4">
        <v>4</v>
      </c>
      <c r="B20" s="4" t="s">
        <v>374</v>
      </c>
      <c r="C20" s="4" t="s">
        <v>374</v>
      </c>
      <c r="D20" s="4" t="s">
        <v>374</v>
      </c>
      <c r="E20" s="4" t="s">
        <v>451</v>
      </c>
      <c r="F20" s="8"/>
      <c r="G20" s="2" t="s">
        <v>464</v>
      </c>
    </row>
    <row r="21" spans="1:7" ht="30" customHeight="1" thickBot="1">
      <c r="A21" s="4">
        <v>4</v>
      </c>
      <c r="B21" s="4" t="s">
        <v>374</v>
      </c>
      <c r="C21" s="4" t="s">
        <v>374</v>
      </c>
      <c r="D21" s="4" t="s">
        <v>374</v>
      </c>
      <c r="E21" s="4" t="s">
        <v>452</v>
      </c>
      <c r="F21" s="8"/>
      <c r="G21" s="2" t="s">
        <v>465</v>
      </c>
    </row>
    <row r="22" spans="1:7" ht="30" customHeight="1" thickBot="1">
      <c r="A22" s="4">
        <v>4</v>
      </c>
      <c r="B22" s="4" t="s">
        <v>374</v>
      </c>
      <c r="C22" s="4" t="s">
        <v>374</v>
      </c>
      <c r="D22" s="4" t="s">
        <v>374</v>
      </c>
      <c r="E22" s="4" t="s">
        <v>453</v>
      </c>
      <c r="F22" s="8"/>
      <c r="G22" s="2" t="s">
        <v>466</v>
      </c>
    </row>
    <row r="23" spans="1:7" ht="30" customHeight="1" thickBot="1">
      <c r="A23" s="4">
        <v>4</v>
      </c>
      <c r="B23" s="4" t="s">
        <v>374</v>
      </c>
      <c r="C23" s="4" t="s">
        <v>374</v>
      </c>
      <c r="D23" s="4" t="s">
        <v>374</v>
      </c>
      <c r="E23" s="4" t="s">
        <v>454</v>
      </c>
      <c r="F23" s="8"/>
      <c r="G23" s="2" t="s">
        <v>467</v>
      </c>
    </row>
    <row r="24" spans="1:7" ht="30" customHeight="1" thickBot="1">
      <c r="A24" s="4">
        <v>4</v>
      </c>
      <c r="B24" s="4" t="s">
        <v>374</v>
      </c>
      <c r="C24" s="4" t="s">
        <v>374</v>
      </c>
      <c r="D24" s="4" t="s">
        <v>374</v>
      </c>
      <c r="E24" s="4" t="s">
        <v>399</v>
      </c>
      <c r="F24" s="8"/>
      <c r="G24" s="2" t="s">
        <v>400</v>
      </c>
    </row>
    <row r="25" spans="1:7" ht="30" customHeight="1" thickBot="1">
      <c r="A25" s="4">
        <v>4</v>
      </c>
      <c r="B25" s="4" t="s">
        <v>374</v>
      </c>
      <c r="C25" s="4" t="s">
        <v>374</v>
      </c>
      <c r="D25" s="4" t="s">
        <v>374</v>
      </c>
      <c r="E25" s="4" t="s">
        <v>455</v>
      </c>
      <c r="F25" s="8"/>
      <c r="G25" s="2" t="s">
        <v>468</v>
      </c>
    </row>
    <row r="26" spans="1:7" ht="30" customHeight="1" thickBot="1">
      <c r="A26" s="4">
        <v>5</v>
      </c>
      <c r="B26" s="4" t="s">
        <v>456</v>
      </c>
      <c r="C26" s="4" t="s">
        <v>424</v>
      </c>
      <c r="D26" s="4" t="s">
        <v>425</v>
      </c>
      <c r="E26" s="4" t="s">
        <v>449</v>
      </c>
      <c r="F26" s="8"/>
      <c r="G26" s="2" t="s">
        <v>426</v>
      </c>
    </row>
    <row r="27" spans="1:7" ht="30" customHeight="1" thickBot="1">
      <c r="A27" s="4">
        <v>5</v>
      </c>
      <c r="B27" s="4" t="s">
        <v>411</v>
      </c>
      <c r="C27" s="4" t="s">
        <v>412</v>
      </c>
      <c r="D27" s="4" t="s">
        <v>413</v>
      </c>
      <c r="E27" s="4" t="s">
        <v>449</v>
      </c>
      <c r="F27" s="8"/>
      <c r="G27" s="2" t="s">
        <v>414</v>
      </c>
    </row>
    <row r="28" spans="1:7" ht="30" customHeight="1" thickBot="1">
      <c r="A28" s="4">
        <v>6</v>
      </c>
      <c r="B28" s="4" t="s">
        <v>456</v>
      </c>
      <c r="C28" s="4" t="s">
        <v>424</v>
      </c>
      <c r="D28" s="4" t="s">
        <v>425</v>
      </c>
      <c r="E28" s="4" t="s">
        <v>449</v>
      </c>
      <c r="F28" s="8"/>
      <c r="G28" s="2" t="s">
        <v>426</v>
      </c>
    </row>
    <row r="29" spans="1:7" ht="30" customHeight="1" thickBot="1">
      <c r="A29" s="4">
        <v>6</v>
      </c>
      <c r="B29" s="4" t="s">
        <v>411</v>
      </c>
      <c r="C29" s="4" t="s">
        <v>412</v>
      </c>
      <c r="D29" s="4" t="s">
        <v>413</v>
      </c>
      <c r="E29" s="4" t="s">
        <v>449</v>
      </c>
      <c r="F29" s="8"/>
      <c r="G29" s="2" t="s">
        <v>414</v>
      </c>
    </row>
    <row r="30" spans="1:7" ht="30" customHeight="1" thickBot="1">
      <c r="A30" s="4">
        <v>7</v>
      </c>
      <c r="B30" s="4" t="s">
        <v>374</v>
      </c>
      <c r="C30" s="4" t="s">
        <v>374</v>
      </c>
      <c r="D30" s="4" t="s">
        <v>374</v>
      </c>
      <c r="E30" s="4" t="s">
        <v>454</v>
      </c>
      <c r="F30" s="8"/>
      <c r="G30" s="2" t="s">
        <v>467</v>
      </c>
    </row>
    <row r="31" spans="1:7" ht="30" customHeight="1" thickBot="1">
      <c r="A31" s="4">
        <v>7</v>
      </c>
      <c r="B31" s="4" t="s">
        <v>374</v>
      </c>
      <c r="C31" s="4" t="s">
        <v>374</v>
      </c>
      <c r="D31" s="4" t="s">
        <v>374</v>
      </c>
      <c r="E31" s="4" t="s">
        <v>457</v>
      </c>
      <c r="F31" s="8"/>
      <c r="G31" s="2" t="s">
        <v>435</v>
      </c>
    </row>
  </sheetData>
  <sheetProtection/>
  <dataValidations count="1">
    <dataValidation type="list" allowBlank="1" showErrorMessage="1" sqref="F4:F201">
      <formula1>Hidden_1_Tabla_4748215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.75" thickBot="1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30" customHeight="1" thickBot="1">
      <c r="A4" s="4">
        <v>1</v>
      </c>
      <c r="B4" s="4" t="s">
        <v>345</v>
      </c>
      <c r="C4" s="4" t="s">
        <v>346</v>
      </c>
      <c r="D4" s="4" t="s">
        <v>347</v>
      </c>
      <c r="E4" s="4" t="s">
        <v>449</v>
      </c>
      <c r="F4" s="8"/>
      <c r="G4" s="2" t="s">
        <v>349</v>
      </c>
    </row>
    <row r="5" spans="1:7" ht="30" customHeight="1" thickBot="1">
      <c r="A5" s="4">
        <v>1</v>
      </c>
      <c r="B5" s="4" t="s">
        <v>374</v>
      </c>
      <c r="C5" s="4" t="s">
        <v>374</v>
      </c>
      <c r="D5" s="4" t="s">
        <v>374</v>
      </c>
      <c r="E5" s="4" t="s">
        <v>444</v>
      </c>
      <c r="F5" s="8"/>
      <c r="G5" s="2" t="s">
        <v>459</v>
      </c>
    </row>
    <row r="6" spans="1:7" ht="30" customHeight="1" thickBot="1">
      <c r="A6" s="4">
        <v>1</v>
      </c>
      <c r="B6" s="4" t="s">
        <v>374</v>
      </c>
      <c r="C6" s="4" t="s">
        <v>374</v>
      </c>
      <c r="D6" s="4" t="s">
        <v>374</v>
      </c>
      <c r="E6" s="4" t="s">
        <v>445</v>
      </c>
      <c r="F6" s="8"/>
      <c r="G6" s="2" t="s">
        <v>460</v>
      </c>
    </row>
    <row r="7" spans="1:7" ht="30" customHeight="1" thickBot="1">
      <c r="A7" s="4">
        <v>1</v>
      </c>
      <c r="B7" s="4" t="s">
        <v>374</v>
      </c>
      <c r="C7" s="4" t="s">
        <v>374</v>
      </c>
      <c r="D7" s="4" t="s">
        <v>374</v>
      </c>
      <c r="E7" s="4" t="s">
        <v>446</v>
      </c>
      <c r="F7" s="8"/>
      <c r="G7" s="2" t="s">
        <v>461</v>
      </c>
    </row>
    <row r="8" spans="1:7" ht="30" customHeight="1" thickBot="1">
      <c r="A8" s="4">
        <v>1</v>
      </c>
      <c r="B8" s="4" t="s">
        <v>374</v>
      </c>
      <c r="C8" s="4" t="s">
        <v>374</v>
      </c>
      <c r="D8" s="4" t="s">
        <v>374</v>
      </c>
      <c r="E8" s="4" t="s">
        <v>448</v>
      </c>
      <c r="F8" s="8"/>
      <c r="G8" s="2" t="s">
        <v>376</v>
      </c>
    </row>
    <row r="9" spans="1:7" ht="30" customHeight="1" thickBot="1">
      <c r="A9" s="4">
        <v>2</v>
      </c>
      <c r="B9" s="4" t="s">
        <v>345</v>
      </c>
      <c r="C9" s="4" t="s">
        <v>346</v>
      </c>
      <c r="D9" s="4" t="s">
        <v>347</v>
      </c>
      <c r="E9" s="4" t="s">
        <v>449</v>
      </c>
      <c r="F9" s="8"/>
      <c r="G9" s="2" t="s">
        <v>349</v>
      </c>
    </row>
    <row r="10" spans="1:7" ht="30" customHeight="1" thickBot="1">
      <c r="A10" s="4">
        <v>2</v>
      </c>
      <c r="B10" s="4" t="s">
        <v>374</v>
      </c>
      <c r="C10" s="4" t="s">
        <v>374</v>
      </c>
      <c r="D10" s="4" t="s">
        <v>374</v>
      </c>
      <c r="E10" s="4" t="s">
        <v>444</v>
      </c>
      <c r="F10" s="8"/>
      <c r="G10" s="2" t="s">
        <v>459</v>
      </c>
    </row>
    <row r="11" spans="1:7" ht="30" customHeight="1" thickBot="1">
      <c r="A11" s="4">
        <v>2</v>
      </c>
      <c r="B11" s="4" t="s">
        <v>374</v>
      </c>
      <c r="C11" s="4" t="s">
        <v>374</v>
      </c>
      <c r="D11" s="4" t="s">
        <v>374</v>
      </c>
      <c r="E11" s="4" t="s">
        <v>445</v>
      </c>
      <c r="F11" s="8"/>
      <c r="G11" s="2" t="s">
        <v>460</v>
      </c>
    </row>
    <row r="12" spans="1:7" ht="30" customHeight="1" thickBot="1">
      <c r="A12" s="4">
        <v>2</v>
      </c>
      <c r="B12" s="4" t="s">
        <v>374</v>
      </c>
      <c r="C12" s="4" t="s">
        <v>374</v>
      </c>
      <c r="D12" s="4" t="s">
        <v>374</v>
      </c>
      <c r="E12" s="4" t="s">
        <v>446</v>
      </c>
      <c r="F12" s="8"/>
      <c r="G12" s="2" t="s">
        <v>461</v>
      </c>
    </row>
    <row r="13" spans="1:7" ht="30" customHeight="1" thickBot="1">
      <c r="A13" s="4">
        <v>2</v>
      </c>
      <c r="B13" s="4" t="s">
        <v>374</v>
      </c>
      <c r="C13" s="4" t="s">
        <v>374</v>
      </c>
      <c r="D13" s="4" t="s">
        <v>374</v>
      </c>
      <c r="E13" s="4" t="s">
        <v>448</v>
      </c>
      <c r="F13" s="8"/>
      <c r="G13" s="2" t="s">
        <v>376</v>
      </c>
    </row>
    <row r="14" spans="1:7" ht="30" customHeight="1" thickBot="1">
      <c r="A14" s="4">
        <v>3</v>
      </c>
      <c r="B14" s="4" t="s">
        <v>374</v>
      </c>
      <c r="C14" s="4" t="s">
        <v>374</v>
      </c>
      <c r="D14" s="4" t="s">
        <v>374</v>
      </c>
      <c r="E14" s="4" t="s">
        <v>450</v>
      </c>
      <c r="F14" s="8"/>
      <c r="G14" s="2" t="s">
        <v>463</v>
      </c>
    </row>
    <row r="15" spans="1:7" ht="30" customHeight="1" thickBot="1">
      <c r="A15" s="4">
        <v>3</v>
      </c>
      <c r="B15" s="4" t="s">
        <v>385</v>
      </c>
      <c r="C15" s="4" t="s">
        <v>386</v>
      </c>
      <c r="D15" s="4" t="s">
        <v>387</v>
      </c>
      <c r="E15" s="4" t="s">
        <v>449</v>
      </c>
      <c r="F15" s="8"/>
      <c r="G15" s="2" t="s">
        <v>388</v>
      </c>
    </row>
    <row r="16" spans="1:7" ht="30" customHeight="1" thickBot="1">
      <c r="A16" s="4">
        <v>4</v>
      </c>
      <c r="B16" s="4" t="s">
        <v>374</v>
      </c>
      <c r="C16" s="4" t="s">
        <v>374</v>
      </c>
      <c r="D16" s="4" t="s">
        <v>374</v>
      </c>
      <c r="E16" s="4" t="s">
        <v>451</v>
      </c>
      <c r="F16" s="8"/>
      <c r="G16" s="2" t="s">
        <v>464</v>
      </c>
    </row>
    <row r="17" spans="1:7" ht="30" customHeight="1" thickBot="1">
      <c r="A17" s="4">
        <v>4</v>
      </c>
      <c r="B17" s="4" t="s">
        <v>374</v>
      </c>
      <c r="C17" s="4" t="s">
        <v>374</v>
      </c>
      <c r="D17" s="4" t="s">
        <v>374</v>
      </c>
      <c r="E17" s="4" t="s">
        <v>453</v>
      </c>
      <c r="F17" s="8"/>
      <c r="G17" s="2" t="s">
        <v>466</v>
      </c>
    </row>
    <row r="18" spans="1:7" ht="30" customHeight="1" thickBot="1">
      <c r="A18" s="4">
        <v>4</v>
      </c>
      <c r="B18" s="4" t="s">
        <v>374</v>
      </c>
      <c r="C18" s="4" t="s">
        <v>374</v>
      </c>
      <c r="D18" s="4" t="s">
        <v>374</v>
      </c>
      <c r="E18" s="4" t="s">
        <v>454</v>
      </c>
      <c r="F18" s="8"/>
      <c r="G18" s="2" t="s">
        <v>467</v>
      </c>
    </row>
    <row r="19" spans="1:7" ht="30" customHeight="1" thickBot="1">
      <c r="A19" s="4">
        <v>4</v>
      </c>
      <c r="B19" s="4" t="s">
        <v>374</v>
      </c>
      <c r="C19" s="4" t="s">
        <v>374</v>
      </c>
      <c r="D19" s="4" t="s">
        <v>374</v>
      </c>
      <c r="E19" s="4" t="s">
        <v>399</v>
      </c>
      <c r="F19" s="8"/>
      <c r="G19" s="2" t="s">
        <v>400</v>
      </c>
    </row>
    <row r="20" spans="1:7" ht="30" customHeight="1" thickBot="1">
      <c r="A20" s="4">
        <v>4</v>
      </c>
      <c r="B20" s="4" t="s">
        <v>374</v>
      </c>
      <c r="C20" s="4" t="s">
        <v>374</v>
      </c>
      <c r="D20" s="4" t="s">
        <v>374</v>
      </c>
      <c r="E20" s="4" t="s">
        <v>455</v>
      </c>
      <c r="F20" s="8"/>
      <c r="G20" s="2" t="s">
        <v>468</v>
      </c>
    </row>
    <row r="21" spans="1:7" ht="30" customHeight="1" thickBot="1">
      <c r="A21" s="4">
        <v>5</v>
      </c>
      <c r="B21" s="4" t="s">
        <v>456</v>
      </c>
      <c r="C21" s="4" t="s">
        <v>424</v>
      </c>
      <c r="D21" s="4" t="s">
        <v>425</v>
      </c>
      <c r="E21" s="4" t="s">
        <v>449</v>
      </c>
      <c r="F21" s="8"/>
      <c r="G21" s="2" t="s">
        <v>426</v>
      </c>
    </row>
    <row r="22" spans="1:7" ht="30" customHeight="1" thickBot="1">
      <c r="A22" s="4">
        <v>5</v>
      </c>
      <c r="B22" s="4" t="s">
        <v>411</v>
      </c>
      <c r="C22" s="4" t="s">
        <v>412</v>
      </c>
      <c r="D22" s="4" t="s">
        <v>413</v>
      </c>
      <c r="E22" s="4" t="s">
        <v>449</v>
      </c>
      <c r="F22" s="8"/>
      <c r="G22" s="2" t="s">
        <v>414</v>
      </c>
    </row>
    <row r="23" spans="1:7" ht="30" customHeight="1" thickBot="1">
      <c r="A23" s="4">
        <v>6</v>
      </c>
      <c r="B23" s="4" t="s">
        <v>456</v>
      </c>
      <c r="C23" s="4" t="s">
        <v>424</v>
      </c>
      <c r="D23" s="4" t="s">
        <v>425</v>
      </c>
      <c r="E23" s="4" t="s">
        <v>449</v>
      </c>
      <c r="F23" s="8"/>
      <c r="G23" s="2" t="s">
        <v>426</v>
      </c>
    </row>
    <row r="24" spans="1:7" ht="30" customHeight="1" thickBot="1">
      <c r="A24" s="4">
        <v>6</v>
      </c>
      <c r="B24" s="4" t="s">
        <v>411</v>
      </c>
      <c r="C24" s="4" t="s">
        <v>412</v>
      </c>
      <c r="D24" s="4" t="s">
        <v>413</v>
      </c>
      <c r="E24" s="4" t="s">
        <v>449</v>
      </c>
      <c r="F24" s="8"/>
      <c r="G24" s="2" t="s">
        <v>414</v>
      </c>
    </row>
    <row r="25" spans="1:7" ht="30" customHeight="1" thickBot="1">
      <c r="A25" s="4">
        <v>7</v>
      </c>
      <c r="B25" s="4" t="s">
        <v>374</v>
      </c>
      <c r="C25" s="4" t="s">
        <v>374</v>
      </c>
      <c r="D25" s="4" t="s">
        <v>374</v>
      </c>
      <c r="E25" s="4" t="s">
        <v>454</v>
      </c>
      <c r="F25" s="8"/>
      <c r="G25" s="2" t="s">
        <v>467</v>
      </c>
    </row>
    <row r="26" spans="1:7" ht="30" customHeight="1" thickBot="1">
      <c r="A26" s="4">
        <v>7</v>
      </c>
      <c r="B26" s="4" t="s">
        <v>374</v>
      </c>
      <c r="C26" s="4" t="s">
        <v>374</v>
      </c>
      <c r="D26" s="4" t="s">
        <v>374</v>
      </c>
      <c r="E26" s="4" t="s">
        <v>457</v>
      </c>
      <c r="F26" s="8"/>
      <c r="G26" s="2" t="s">
        <v>435</v>
      </c>
    </row>
  </sheetData>
  <sheetProtection/>
  <dataValidations count="1">
    <dataValidation type="list" allowBlank="1" showErrorMessage="1" sqref="F4:F201">
      <formula1>Hidden_1_Tabla_4748505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18.421875" style="0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.75" thickBot="1">
      <c r="A3" s="5" t="s">
        <v>301</v>
      </c>
      <c r="B3" s="5" t="s">
        <v>302</v>
      </c>
      <c r="C3" s="5" t="s">
        <v>303</v>
      </c>
      <c r="D3" s="5" t="s">
        <v>304</v>
      </c>
      <c r="E3" s="5" t="s">
        <v>313</v>
      </c>
      <c r="F3" s="5" t="s">
        <v>120</v>
      </c>
      <c r="G3" s="5" t="s">
        <v>321</v>
      </c>
    </row>
    <row r="4" spans="1:7" ht="30" customHeight="1" thickBot="1">
      <c r="A4" s="4">
        <v>1</v>
      </c>
      <c r="B4" s="4" t="s">
        <v>374</v>
      </c>
      <c r="C4" s="4" t="s">
        <v>374</v>
      </c>
      <c r="D4" s="4" t="s">
        <v>374</v>
      </c>
      <c r="E4" s="4" t="s">
        <v>443</v>
      </c>
      <c r="F4" s="10"/>
      <c r="G4" s="4" t="s">
        <v>458</v>
      </c>
    </row>
    <row r="5" spans="1:7" ht="30" customHeight="1" thickBot="1">
      <c r="A5" s="4">
        <v>1</v>
      </c>
      <c r="B5" s="4" t="s">
        <v>374</v>
      </c>
      <c r="C5" s="4" t="s">
        <v>374</v>
      </c>
      <c r="D5" s="4" t="s">
        <v>374</v>
      </c>
      <c r="E5" s="4" t="s">
        <v>444</v>
      </c>
      <c r="F5" s="10"/>
      <c r="G5" s="4" t="s">
        <v>459</v>
      </c>
    </row>
    <row r="6" spans="1:7" ht="30" customHeight="1" thickBot="1">
      <c r="A6" s="4">
        <v>1</v>
      </c>
      <c r="B6" s="4" t="s">
        <v>374</v>
      </c>
      <c r="C6" s="4" t="s">
        <v>374</v>
      </c>
      <c r="D6" s="4" t="s">
        <v>374</v>
      </c>
      <c r="E6" s="4" t="s">
        <v>445</v>
      </c>
      <c r="F6" s="10"/>
      <c r="G6" s="4" t="s">
        <v>460</v>
      </c>
    </row>
    <row r="7" spans="1:7" ht="30" customHeight="1" thickBot="1">
      <c r="A7" s="4">
        <v>1</v>
      </c>
      <c r="B7" s="4" t="s">
        <v>374</v>
      </c>
      <c r="C7" s="4" t="s">
        <v>374</v>
      </c>
      <c r="D7" s="4" t="s">
        <v>374</v>
      </c>
      <c r="E7" s="4" t="s">
        <v>446</v>
      </c>
      <c r="F7" s="10"/>
      <c r="G7" s="4" t="s">
        <v>461</v>
      </c>
    </row>
    <row r="8" spans="1:7" ht="30" customHeight="1" thickBot="1">
      <c r="A8" s="4">
        <v>1</v>
      </c>
      <c r="B8" s="4" t="s">
        <v>374</v>
      </c>
      <c r="C8" s="4" t="s">
        <v>374</v>
      </c>
      <c r="D8" s="4" t="s">
        <v>374</v>
      </c>
      <c r="E8" s="4" t="s">
        <v>447</v>
      </c>
      <c r="F8" s="10"/>
      <c r="G8" s="4" t="s">
        <v>462</v>
      </c>
    </row>
    <row r="9" spans="1:7" ht="30" customHeight="1" thickBot="1">
      <c r="A9" s="4">
        <v>1</v>
      </c>
      <c r="B9" s="4" t="s">
        <v>374</v>
      </c>
      <c r="C9" s="4" t="s">
        <v>374</v>
      </c>
      <c r="D9" s="4" t="s">
        <v>374</v>
      </c>
      <c r="E9" s="4" t="s">
        <v>448</v>
      </c>
      <c r="F9" s="10"/>
      <c r="G9" s="4" t="s">
        <v>376</v>
      </c>
    </row>
    <row r="10" spans="1:7" ht="30" customHeight="1" thickBot="1">
      <c r="A10" s="4">
        <v>2</v>
      </c>
      <c r="B10" s="4" t="s">
        <v>374</v>
      </c>
      <c r="C10" s="4" t="s">
        <v>374</v>
      </c>
      <c r="D10" s="4" t="s">
        <v>374</v>
      </c>
      <c r="E10" s="4" t="s">
        <v>443</v>
      </c>
      <c r="F10" s="10"/>
      <c r="G10" s="4" t="s">
        <v>458</v>
      </c>
    </row>
    <row r="11" spans="1:7" ht="30" customHeight="1" thickBot="1">
      <c r="A11" s="4">
        <v>2</v>
      </c>
      <c r="B11" s="4" t="s">
        <v>374</v>
      </c>
      <c r="C11" s="4" t="s">
        <v>374</v>
      </c>
      <c r="D11" s="4" t="s">
        <v>374</v>
      </c>
      <c r="E11" s="4" t="s">
        <v>444</v>
      </c>
      <c r="F11" s="10"/>
      <c r="G11" s="4" t="s">
        <v>459</v>
      </c>
    </row>
    <row r="12" spans="1:7" ht="30" customHeight="1" thickBot="1">
      <c r="A12" s="4">
        <v>2</v>
      </c>
      <c r="B12" s="4" t="s">
        <v>374</v>
      </c>
      <c r="C12" s="4" t="s">
        <v>374</v>
      </c>
      <c r="D12" s="4" t="s">
        <v>374</v>
      </c>
      <c r="E12" s="4" t="s">
        <v>445</v>
      </c>
      <c r="F12" s="10"/>
      <c r="G12" s="4" t="s">
        <v>460</v>
      </c>
    </row>
    <row r="13" spans="1:7" ht="30" customHeight="1" thickBot="1">
      <c r="A13" s="4">
        <v>2</v>
      </c>
      <c r="B13" s="4" t="s">
        <v>374</v>
      </c>
      <c r="C13" s="4" t="s">
        <v>374</v>
      </c>
      <c r="D13" s="4" t="s">
        <v>374</v>
      </c>
      <c r="E13" s="4" t="s">
        <v>446</v>
      </c>
      <c r="F13" s="10"/>
      <c r="G13" s="4" t="s">
        <v>461</v>
      </c>
    </row>
    <row r="14" spans="1:7" ht="30" customHeight="1" thickBot="1">
      <c r="A14" s="4">
        <v>2</v>
      </c>
      <c r="B14" s="4" t="s">
        <v>374</v>
      </c>
      <c r="C14" s="4" t="s">
        <v>374</v>
      </c>
      <c r="D14" s="4" t="s">
        <v>374</v>
      </c>
      <c r="E14" s="4" t="s">
        <v>447</v>
      </c>
      <c r="F14" s="10"/>
      <c r="G14" s="4" t="s">
        <v>462</v>
      </c>
    </row>
    <row r="15" spans="1:7" ht="30" customHeight="1" thickBot="1">
      <c r="A15" s="4">
        <v>2</v>
      </c>
      <c r="B15" s="4" t="s">
        <v>374</v>
      </c>
      <c r="C15" s="4" t="s">
        <v>374</v>
      </c>
      <c r="D15" s="4" t="s">
        <v>374</v>
      </c>
      <c r="E15" s="4" t="s">
        <v>448</v>
      </c>
      <c r="F15" s="10"/>
      <c r="G15" s="4" t="s">
        <v>376</v>
      </c>
    </row>
    <row r="16" spans="1:7" ht="30" customHeight="1" thickBot="1">
      <c r="A16" s="4">
        <v>3</v>
      </c>
      <c r="B16" s="4" t="s">
        <v>374</v>
      </c>
      <c r="C16" s="4" t="s">
        <v>374</v>
      </c>
      <c r="D16" s="4" t="s">
        <v>374</v>
      </c>
      <c r="E16" s="4" t="s">
        <v>450</v>
      </c>
      <c r="F16" s="10"/>
      <c r="G16" s="4" t="s">
        <v>463</v>
      </c>
    </row>
    <row r="17" spans="1:7" ht="30" customHeight="1" thickBot="1">
      <c r="A17" s="4">
        <v>4</v>
      </c>
      <c r="B17" s="4" t="s">
        <v>374</v>
      </c>
      <c r="C17" s="4" t="s">
        <v>374</v>
      </c>
      <c r="D17" s="4" t="s">
        <v>374</v>
      </c>
      <c r="E17" s="4" t="s">
        <v>451</v>
      </c>
      <c r="F17" s="10"/>
      <c r="G17" s="4" t="s">
        <v>464</v>
      </c>
    </row>
    <row r="18" spans="1:7" ht="30" customHeight="1" thickBot="1">
      <c r="A18" s="4">
        <v>4</v>
      </c>
      <c r="B18" s="4" t="s">
        <v>374</v>
      </c>
      <c r="C18" s="4" t="s">
        <v>374</v>
      </c>
      <c r="D18" s="4" t="s">
        <v>374</v>
      </c>
      <c r="E18" s="4" t="s">
        <v>452</v>
      </c>
      <c r="F18" s="10"/>
      <c r="G18" s="4" t="s">
        <v>465</v>
      </c>
    </row>
    <row r="19" spans="1:7" ht="30" customHeight="1" thickBot="1">
      <c r="A19" s="4">
        <v>4</v>
      </c>
      <c r="B19" s="4" t="s">
        <v>374</v>
      </c>
      <c r="C19" s="4" t="s">
        <v>374</v>
      </c>
      <c r="D19" s="4" t="s">
        <v>374</v>
      </c>
      <c r="E19" s="4" t="s">
        <v>453</v>
      </c>
      <c r="F19" s="10"/>
      <c r="G19" s="4" t="s">
        <v>466</v>
      </c>
    </row>
    <row r="20" spans="1:7" ht="30" customHeight="1" thickBot="1">
      <c r="A20" s="4">
        <v>4</v>
      </c>
      <c r="B20" s="4" t="s">
        <v>374</v>
      </c>
      <c r="C20" s="4" t="s">
        <v>374</v>
      </c>
      <c r="D20" s="4" t="s">
        <v>374</v>
      </c>
      <c r="E20" s="4" t="s">
        <v>454</v>
      </c>
      <c r="F20" s="10"/>
      <c r="G20" s="4" t="s">
        <v>467</v>
      </c>
    </row>
    <row r="21" spans="1:7" ht="30" customHeight="1" thickBot="1">
      <c r="A21" s="4">
        <v>4</v>
      </c>
      <c r="B21" s="4" t="s">
        <v>374</v>
      </c>
      <c r="C21" s="4" t="s">
        <v>374</v>
      </c>
      <c r="D21" s="4" t="s">
        <v>374</v>
      </c>
      <c r="E21" s="4" t="s">
        <v>399</v>
      </c>
      <c r="F21" s="10"/>
      <c r="G21" s="4" t="s">
        <v>400</v>
      </c>
    </row>
    <row r="22" spans="1:7" ht="30" customHeight="1" thickBot="1">
      <c r="A22" s="4">
        <v>4</v>
      </c>
      <c r="B22" s="4" t="s">
        <v>374</v>
      </c>
      <c r="C22" s="4" t="s">
        <v>374</v>
      </c>
      <c r="D22" s="4" t="s">
        <v>374</v>
      </c>
      <c r="E22" s="4" t="s">
        <v>455</v>
      </c>
      <c r="F22" s="10"/>
      <c r="G22" s="4" t="s">
        <v>468</v>
      </c>
    </row>
    <row r="23" spans="1:7" ht="30" customHeight="1" thickBot="1">
      <c r="A23" s="4">
        <v>5</v>
      </c>
      <c r="B23" s="4" t="s">
        <v>456</v>
      </c>
      <c r="C23" s="4" t="s">
        <v>424</v>
      </c>
      <c r="D23" s="4" t="s">
        <v>425</v>
      </c>
      <c r="E23" s="4" t="s">
        <v>449</v>
      </c>
      <c r="F23" s="10"/>
      <c r="G23" s="4" t="s">
        <v>426</v>
      </c>
    </row>
    <row r="24" spans="1:7" ht="30" customHeight="1" thickBot="1">
      <c r="A24" s="4">
        <v>5</v>
      </c>
      <c r="B24" s="4" t="s">
        <v>411</v>
      </c>
      <c r="C24" s="4" t="s">
        <v>412</v>
      </c>
      <c r="D24" s="4" t="s">
        <v>413</v>
      </c>
      <c r="E24" s="4" t="s">
        <v>449</v>
      </c>
      <c r="F24" s="10"/>
      <c r="G24" s="4" t="s">
        <v>414</v>
      </c>
    </row>
    <row r="25" spans="1:7" ht="30" customHeight="1" thickBot="1">
      <c r="A25" s="4">
        <v>6</v>
      </c>
      <c r="B25" s="4" t="s">
        <v>456</v>
      </c>
      <c r="C25" s="4" t="s">
        <v>424</v>
      </c>
      <c r="D25" s="4" t="s">
        <v>425</v>
      </c>
      <c r="E25" s="4" t="s">
        <v>449</v>
      </c>
      <c r="F25" s="10"/>
      <c r="G25" s="4" t="s">
        <v>426</v>
      </c>
    </row>
    <row r="26" spans="1:7" ht="30" customHeight="1" thickBot="1">
      <c r="A26" s="4">
        <v>6</v>
      </c>
      <c r="B26" s="4" t="s">
        <v>411</v>
      </c>
      <c r="C26" s="4" t="s">
        <v>412</v>
      </c>
      <c r="D26" s="4" t="s">
        <v>413</v>
      </c>
      <c r="E26" s="4" t="s">
        <v>449</v>
      </c>
      <c r="F26" s="10"/>
      <c r="G26" s="4" t="s">
        <v>414</v>
      </c>
    </row>
    <row r="27" spans="1:7" ht="30" customHeight="1" thickBot="1">
      <c r="A27" s="4">
        <v>7</v>
      </c>
      <c r="B27" s="4" t="s">
        <v>374</v>
      </c>
      <c r="C27" s="4" t="s">
        <v>374</v>
      </c>
      <c r="D27" s="4" t="s">
        <v>374</v>
      </c>
      <c r="E27" s="4" t="s">
        <v>454</v>
      </c>
      <c r="F27" s="10"/>
      <c r="G27" s="4" t="s">
        <v>467</v>
      </c>
    </row>
    <row r="28" spans="1:7" ht="30" customHeight="1" thickBot="1">
      <c r="A28" s="4">
        <v>7</v>
      </c>
      <c r="B28" s="4" t="s">
        <v>374</v>
      </c>
      <c r="C28" s="4" t="s">
        <v>374</v>
      </c>
      <c r="D28" s="4" t="s">
        <v>374</v>
      </c>
      <c r="E28" s="4" t="s">
        <v>457</v>
      </c>
      <c r="F28" s="10"/>
      <c r="G28" s="4" t="s">
        <v>435</v>
      </c>
    </row>
  </sheetData>
  <sheetProtection/>
  <dataValidations count="1">
    <dataValidation type="list" allowBlank="1" showErrorMessage="1" sqref="F29:F201 G4:G28">
      <formula1>Hidden_1_Tabla_4748515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9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.75" thickBot="1">
      <c r="A3" s="5" t="s">
        <v>301</v>
      </c>
      <c r="B3" s="5" t="s">
        <v>328</v>
      </c>
      <c r="C3" s="5" t="s">
        <v>329</v>
      </c>
      <c r="D3" s="5" t="s">
        <v>330</v>
      </c>
      <c r="E3" s="5" t="s">
        <v>120</v>
      </c>
      <c r="F3" s="5" t="s">
        <v>331</v>
      </c>
      <c r="G3" s="5" t="s">
        <v>332</v>
      </c>
    </row>
    <row r="4" spans="1:7" ht="30" customHeight="1" thickBot="1">
      <c r="A4" s="4">
        <v>1</v>
      </c>
      <c r="B4" s="9" t="s">
        <v>469</v>
      </c>
      <c r="C4" s="9" t="s">
        <v>470</v>
      </c>
      <c r="D4" s="9" t="s">
        <v>471</v>
      </c>
      <c r="E4" s="4" t="s">
        <v>190</v>
      </c>
      <c r="F4" s="4" t="s">
        <v>631</v>
      </c>
      <c r="G4" s="9" t="s">
        <v>632</v>
      </c>
    </row>
    <row r="5" spans="1:7" ht="30" customHeight="1" thickBot="1">
      <c r="A5" s="4">
        <v>1</v>
      </c>
      <c r="B5" s="9" t="s">
        <v>472</v>
      </c>
      <c r="C5" s="9" t="s">
        <v>473</v>
      </c>
      <c r="D5" s="9" t="s">
        <v>474</v>
      </c>
      <c r="E5" s="4" t="s">
        <v>190</v>
      </c>
      <c r="F5" s="4" t="s">
        <v>633</v>
      </c>
      <c r="G5" s="4" t="s">
        <v>634</v>
      </c>
    </row>
    <row r="6" spans="1:7" ht="30" customHeight="1" thickBot="1">
      <c r="A6" s="4">
        <v>1</v>
      </c>
      <c r="B6" s="9" t="s">
        <v>475</v>
      </c>
      <c r="C6" s="9" t="s">
        <v>476</v>
      </c>
      <c r="D6" s="9" t="s">
        <v>412</v>
      </c>
      <c r="E6" s="4" t="s">
        <v>190</v>
      </c>
      <c r="F6" s="4" t="s">
        <v>462</v>
      </c>
      <c r="G6" s="4" t="s">
        <v>635</v>
      </c>
    </row>
    <row r="7" spans="1:7" ht="30" customHeight="1" thickBot="1">
      <c r="A7" s="4">
        <v>1</v>
      </c>
      <c r="B7" s="9" t="s">
        <v>477</v>
      </c>
      <c r="C7" s="9" t="s">
        <v>478</v>
      </c>
      <c r="D7" s="9" t="s">
        <v>479</v>
      </c>
      <c r="E7" s="4" t="s">
        <v>189</v>
      </c>
      <c r="F7" s="4" t="s">
        <v>462</v>
      </c>
      <c r="G7" s="4" t="s">
        <v>636</v>
      </c>
    </row>
    <row r="8" spans="1:7" ht="30" customHeight="1" thickBot="1">
      <c r="A8" s="4">
        <v>1</v>
      </c>
      <c r="B8" s="9" t="s">
        <v>480</v>
      </c>
      <c r="C8" s="9" t="s">
        <v>481</v>
      </c>
      <c r="D8" s="9" t="s">
        <v>482</v>
      </c>
      <c r="E8" s="4" t="s">
        <v>190</v>
      </c>
      <c r="F8" s="4" t="s">
        <v>637</v>
      </c>
      <c r="G8" s="4" t="s">
        <v>638</v>
      </c>
    </row>
    <row r="9" spans="1:7" ht="30" customHeight="1" thickBot="1">
      <c r="A9" s="4">
        <v>1</v>
      </c>
      <c r="B9" s="9" t="s">
        <v>483</v>
      </c>
      <c r="C9" s="9" t="s">
        <v>484</v>
      </c>
      <c r="D9" s="9" t="s">
        <v>485</v>
      </c>
      <c r="E9" s="4" t="s">
        <v>190</v>
      </c>
      <c r="F9" s="4" t="s">
        <v>639</v>
      </c>
      <c r="G9" s="4" t="s">
        <v>640</v>
      </c>
    </row>
    <row r="10" spans="1:7" ht="30" customHeight="1" thickBot="1">
      <c r="A10" s="4">
        <v>1</v>
      </c>
      <c r="B10" s="9" t="s">
        <v>486</v>
      </c>
      <c r="C10" s="9" t="s">
        <v>487</v>
      </c>
      <c r="D10" s="9" t="s">
        <v>488</v>
      </c>
      <c r="E10" s="4" t="s">
        <v>190</v>
      </c>
      <c r="F10" s="4" t="s">
        <v>641</v>
      </c>
      <c r="G10" s="4" t="s">
        <v>642</v>
      </c>
    </row>
    <row r="11" spans="1:7" ht="30" customHeight="1" thickBot="1">
      <c r="A11" s="4">
        <v>1</v>
      </c>
      <c r="B11" s="9" t="s">
        <v>489</v>
      </c>
      <c r="C11" s="9" t="s">
        <v>490</v>
      </c>
      <c r="D11" s="9" t="s">
        <v>491</v>
      </c>
      <c r="E11" s="4" t="s">
        <v>190</v>
      </c>
      <c r="F11" s="4" t="s">
        <v>462</v>
      </c>
      <c r="G11" s="4" t="s">
        <v>643</v>
      </c>
    </row>
    <row r="12" spans="1:7" ht="30" customHeight="1" thickBot="1">
      <c r="A12" s="4">
        <v>2</v>
      </c>
      <c r="B12" s="9" t="s">
        <v>469</v>
      </c>
      <c r="C12" s="9" t="s">
        <v>470</v>
      </c>
      <c r="D12" s="9" t="s">
        <v>471</v>
      </c>
      <c r="E12" s="4" t="s">
        <v>190</v>
      </c>
      <c r="F12" s="4" t="s">
        <v>631</v>
      </c>
      <c r="G12" s="9" t="s">
        <v>632</v>
      </c>
    </row>
    <row r="13" spans="1:7" ht="30" customHeight="1" thickBot="1">
      <c r="A13" s="4">
        <v>2</v>
      </c>
      <c r="B13" s="9" t="s">
        <v>472</v>
      </c>
      <c r="C13" s="9" t="s">
        <v>473</v>
      </c>
      <c r="D13" s="9" t="s">
        <v>474</v>
      </c>
      <c r="E13" s="4" t="s">
        <v>190</v>
      </c>
      <c r="F13" s="4" t="s">
        <v>633</v>
      </c>
      <c r="G13" s="4" t="s">
        <v>634</v>
      </c>
    </row>
    <row r="14" spans="1:7" ht="30" customHeight="1" thickBot="1">
      <c r="A14" s="4">
        <v>2</v>
      </c>
      <c r="B14" s="9" t="s">
        <v>475</v>
      </c>
      <c r="C14" s="9" t="s">
        <v>476</v>
      </c>
      <c r="D14" s="9" t="s">
        <v>412</v>
      </c>
      <c r="E14" s="4" t="s">
        <v>190</v>
      </c>
      <c r="F14" s="4" t="s">
        <v>462</v>
      </c>
      <c r="G14" s="4" t="s">
        <v>635</v>
      </c>
    </row>
    <row r="15" spans="1:7" ht="30" customHeight="1" thickBot="1">
      <c r="A15" s="4">
        <v>2</v>
      </c>
      <c r="B15" s="9" t="s">
        <v>477</v>
      </c>
      <c r="C15" s="9" t="s">
        <v>478</v>
      </c>
      <c r="D15" s="9" t="s">
        <v>479</v>
      </c>
      <c r="E15" s="4" t="s">
        <v>189</v>
      </c>
      <c r="F15" s="4" t="s">
        <v>462</v>
      </c>
      <c r="G15" s="4" t="s">
        <v>636</v>
      </c>
    </row>
    <row r="16" spans="1:7" ht="30" customHeight="1" thickBot="1">
      <c r="A16" s="4">
        <v>2</v>
      </c>
      <c r="B16" s="9" t="s">
        <v>480</v>
      </c>
      <c r="C16" s="9" t="s">
        <v>481</v>
      </c>
      <c r="D16" s="9" t="s">
        <v>482</v>
      </c>
      <c r="E16" s="4" t="s">
        <v>190</v>
      </c>
      <c r="F16" s="4" t="s">
        <v>637</v>
      </c>
      <c r="G16" s="4" t="s">
        <v>638</v>
      </c>
    </row>
    <row r="17" spans="1:7" ht="30" customHeight="1" thickBot="1">
      <c r="A17" s="4">
        <v>2</v>
      </c>
      <c r="B17" s="9" t="s">
        <v>483</v>
      </c>
      <c r="C17" s="9" t="s">
        <v>484</v>
      </c>
      <c r="D17" s="9" t="s">
        <v>485</v>
      </c>
      <c r="E17" s="4" t="s">
        <v>190</v>
      </c>
      <c r="F17" s="4" t="s">
        <v>639</v>
      </c>
      <c r="G17" s="4" t="s">
        <v>640</v>
      </c>
    </row>
    <row r="18" spans="1:7" ht="30" customHeight="1" thickBot="1">
      <c r="A18" s="4">
        <v>2</v>
      </c>
      <c r="B18" s="9" t="s">
        <v>486</v>
      </c>
      <c r="C18" s="9" t="s">
        <v>487</v>
      </c>
      <c r="D18" s="9" t="s">
        <v>488</v>
      </c>
      <c r="E18" s="4" t="s">
        <v>190</v>
      </c>
      <c r="F18" s="4" t="s">
        <v>641</v>
      </c>
      <c r="G18" s="4" t="s">
        <v>642</v>
      </c>
    </row>
    <row r="19" spans="1:7" ht="30" customHeight="1" thickBot="1">
      <c r="A19" s="4">
        <v>2</v>
      </c>
      <c r="B19" s="9" t="s">
        <v>489</v>
      </c>
      <c r="C19" s="9" t="s">
        <v>490</v>
      </c>
      <c r="D19" s="9" t="s">
        <v>491</v>
      </c>
      <c r="E19" s="4" t="s">
        <v>190</v>
      </c>
      <c r="F19" s="4" t="s">
        <v>462</v>
      </c>
      <c r="G19" s="4" t="s">
        <v>643</v>
      </c>
    </row>
    <row r="20" spans="1:7" ht="30" customHeight="1" thickBot="1">
      <c r="A20" s="4">
        <v>3</v>
      </c>
      <c r="B20" s="9" t="s">
        <v>469</v>
      </c>
      <c r="C20" s="9" t="s">
        <v>470</v>
      </c>
      <c r="D20" s="9" t="s">
        <v>471</v>
      </c>
      <c r="E20" s="4" t="s">
        <v>190</v>
      </c>
      <c r="F20" s="4" t="s">
        <v>631</v>
      </c>
      <c r="G20" s="9" t="s">
        <v>632</v>
      </c>
    </row>
    <row r="21" spans="1:7" ht="30" customHeight="1" thickBot="1">
      <c r="A21" s="4">
        <v>3</v>
      </c>
      <c r="B21" s="9" t="s">
        <v>492</v>
      </c>
      <c r="C21" s="9" t="s">
        <v>425</v>
      </c>
      <c r="D21" s="9" t="s">
        <v>493</v>
      </c>
      <c r="E21" s="4" t="s">
        <v>189</v>
      </c>
      <c r="F21" s="4" t="s">
        <v>462</v>
      </c>
      <c r="G21" s="4" t="s">
        <v>644</v>
      </c>
    </row>
    <row r="22" spans="1:7" ht="30" customHeight="1" thickBot="1">
      <c r="A22" s="4">
        <v>3</v>
      </c>
      <c r="B22" s="9" t="s">
        <v>480</v>
      </c>
      <c r="C22" s="9" t="s">
        <v>481</v>
      </c>
      <c r="D22" s="9" t="s">
        <v>482</v>
      </c>
      <c r="E22" s="4" t="s">
        <v>190</v>
      </c>
      <c r="F22" s="4" t="s">
        <v>637</v>
      </c>
      <c r="G22" s="4" t="s">
        <v>638</v>
      </c>
    </row>
    <row r="23" spans="1:7" ht="30" customHeight="1" thickBot="1">
      <c r="A23" s="4">
        <v>3</v>
      </c>
      <c r="B23" s="9" t="s">
        <v>483</v>
      </c>
      <c r="C23" s="9" t="s">
        <v>484</v>
      </c>
      <c r="D23" s="9" t="s">
        <v>485</v>
      </c>
      <c r="E23" s="4" t="s">
        <v>190</v>
      </c>
      <c r="F23" s="4" t="s">
        <v>639</v>
      </c>
      <c r="G23" s="4" t="s">
        <v>640</v>
      </c>
    </row>
    <row r="24" spans="1:7" ht="30" customHeight="1" thickBot="1">
      <c r="A24" s="4">
        <v>3</v>
      </c>
      <c r="B24" s="9" t="s">
        <v>494</v>
      </c>
      <c r="C24" s="9" t="s">
        <v>476</v>
      </c>
      <c r="D24" s="9" t="s">
        <v>495</v>
      </c>
      <c r="E24" s="4" t="s">
        <v>190</v>
      </c>
      <c r="F24" s="4" t="s">
        <v>462</v>
      </c>
      <c r="G24" s="4" t="s">
        <v>645</v>
      </c>
    </row>
    <row r="25" spans="1:7" ht="30" customHeight="1" thickBot="1">
      <c r="A25" s="4">
        <v>4</v>
      </c>
      <c r="B25" s="9" t="s">
        <v>469</v>
      </c>
      <c r="C25" s="9" t="s">
        <v>470</v>
      </c>
      <c r="D25" s="9" t="s">
        <v>471</v>
      </c>
      <c r="E25" s="4" t="s">
        <v>190</v>
      </c>
      <c r="F25" s="4" t="s">
        <v>631</v>
      </c>
      <c r="G25" s="9" t="s">
        <v>632</v>
      </c>
    </row>
    <row r="26" spans="1:7" ht="30" customHeight="1" thickBot="1">
      <c r="A26" s="4">
        <v>4</v>
      </c>
      <c r="B26" s="9" t="s">
        <v>496</v>
      </c>
      <c r="C26" s="9" t="s">
        <v>497</v>
      </c>
      <c r="D26" s="9" t="s">
        <v>498</v>
      </c>
      <c r="E26" s="4" t="s">
        <v>189</v>
      </c>
      <c r="F26" s="4" t="s">
        <v>462</v>
      </c>
      <c r="G26" s="4" t="s">
        <v>646</v>
      </c>
    </row>
    <row r="27" spans="1:7" ht="30" customHeight="1" thickBot="1">
      <c r="A27" s="4">
        <v>4</v>
      </c>
      <c r="B27" s="9" t="s">
        <v>499</v>
      </c>
      <c r="C27" s="9" t="s">
        <v>500</v>
      </c>
      <c r="D27" s="9" t="s">
        <v>501</v>
      </c>
      <c r="E27" s="4" t="s">
        <v>189</v>
      </c>
      <c r="F27" s="4" t="s">
        <v>462</v>
      </c>
      <c r="G27" s="4" t="s">
        <v>647</v>
      </c>
    </row>
    <row r="28" spans="1:7" ht="30" customHeight="1" thickBot="1">
      <c r="A28" s="4">
        <v>4</v>
      </c>
      <c r="B28" s="9" t="s">
        <v>502</v>
      </c>
      <c r="C28" s="9" t="s">
        <v>503</v>
      </c>
      <c r="D28" s="9" t="s">
        <v>504</v>
      </c>
      <c r="E28" s="4" t="s">
        <v>190</v>
      </c>
      <c r="F28" s="4" t="s">
        <v>462</v>
      </c>
      <c r="G28" s="4" t="s">
        <v>647</v>
      </c>
    </row>
    <row r="29" spans="1:7" ht="30" customHeight="1" thickBot="1">
      <c r="A29" s="4">
        <v>4</v>
      </c>
      <c r="B29" s="9" t="s">
        <v>505</v>
      </c>
      <c r="C29" s="9" t="s">
        <v>506</v>
      </c>
      <c r="D29" s="9" t="s">
        <v>507</v>
      </c>
      <c r="E29" s="4" t="s">
        <v>190</v>
      </c>
      <c r="F29" s="4" t="s">
        <v>462</v>
      </c>
      <c r="G29" s="4" t="s">
        <v>648</v>
      </c>
    </row>
    <row r="30" spans="1:7" ht="30" customHeight="1" thickBot="1">
      <c r="A30" s="4">
        <v>4</v>
      </c>
      <c r="B30" s="9" t="s">
        <v>508</v>
      </c>
      <c r="C30" s="9" t="s">
        <v>509</v>
      </c>
      <c r="D30" s="9" t="s">
        <v>510</v>
      </c>
      <c r="E30" s="4" t="s">
        <v>189</v>
      </c>
      <c r="F30" s="4" t="s">
        <v>462</v>
      </c>
      <c r="G30" s="4" t="s">
        <v>649</v>
      </c>
    </row>
    <row r="31" spans="1:7" ht="30" customHeight="1" thickBot="1">
      <c r="A31" s="4">
        <v>4</v>
      </c>
      <c r="B31" s="9" t="s">
        <v>511</v>
      </c>
      <c r="C31" s="9" t="s">
        <v>512</v>
      </c>
      <c r="D31" s="9" t="s">
        <v>513</v>
      </c>
      <c r="E31" s="4" t="s">
        <v>189</v>
      </c>
      <c r="F31" s="4" t="s">
        <v>462</v>
      </c>
      <c r="G31" s="4" t="s">
        <v>650</v>
      </c>
    </row>
    <row r="32" spans="1:7" ht="30" customHeight="1" thickBot="1">
      <c r="A32" s="4">
        <v>4</v>
      </c>
      <c r="B32" s="9" t="s">
        <v>480</v>
      </c>
      <c r="C32" s="9" t="s">
        <v>481</v>
      </c>
      <c r="D32" s="9" t="s">
        <v>482</v>
      </c>
      <c r="E32" s="4" t="s">
        <v>190</v>
      </c>
      <c r="F32" s="4" t="s">
        <v>637</v>
      </c>
      <c r="G32" s="4" t="s">
        <v>638</v>
      </c>
    </row>
    <row r="33" spans="1:7" ht="30" customHeight="1" thickBot="1">
      <c r="A33" s="4">
        <v>4</v>
      </c>
      <c r="B33" s="9" t="s">
        <v>514</v>
      </c>
      <c r="C33" s="9" t="s">
        <v>515</v>
      </c>
      <c r="D33" s="9" t="s">
        <v>516</v>
      </c>
      <c r="E33" s="4" t="s">
        <v>190</v>
      </c>
      <c r="F33" s="4" t="s">
        <v>462</v>
      </c>
      <c r="G33" s="4" t="s">
        <v>651</v>
      </c>
    </row>
    <row r="34" spans="1:7" ht="30" customHeight="1" thickBot="1">
      <c r="A34" s="4">
        <v>4</v>
      </c>
      <c r="B34" s="9" t="s">
        <v>483</v>
      </c>
      <c r="C34" s="9" t="s">
        <v>500</v>
      </c>
      <c r="D34" s="9" t="s">
        <v>517</v>
      </c>
      <c r="E34" s="4" t="s">
        <v>190</v>
      </c>
      <c r="F34" s="4" t="s">
        <v>462</v>
      </c>
      <c r="G34" s="4" t="s">
        <v>652</v>
      </c>
    </row>
    <row r="35" spans="1:7" ht="30" customHeight="1" thickBot="1">
      <c r="A35" s="4">
        <v>4</v>
      </c>
      <c r="B35" s="9" t="s">
        <v>518</v>
      </c>
      <c r="C35" s="9" t="s">
        <v>519</v>
      </c>
      <c r="D35" s="9" t="s">
        <v>520</v>
      </c>
      <c r="E35" s="4" t="s">
        <v>190</v>
      </c>
      <c r="F35" s="4" t="s">
        <v>462</v>
      </c>
      <c r="G35" s="4" t="s">
        <v>653</v>
      </c>
    </row>
    <row r="36" spans="1:7" ht="30" customHeight="1" thickBot="1">
      <c r="A36" s="4">
        <v>4</v>
      </c>
      <c r="B36" s="9" t="s">
        <v>521</v>
      </c>
      <c r="C36" s="9" t="s">
        <v>522</v>
      </c>
      <c r="D36" s="9" t="s">
        <v>523</v>
      </c>
      <c r="E36" s="4" t="s">
        <v>190</v>
      </c>
      <c r="F36" s="4" t="s">
        <v>462</v>
      </c>
      <c r="G36" s="4" t="s">
        <v>654</v>
      </c>
    </row>
    <row r="37" spans="1:7" ht="30" customHeight="1" thickBot="1">
      <c r="A37" s="4">
        <v>4</v>
      </c>
      <c r="B37" s="9" t="s">
        <v>524</v>
      </c>
      <c r="C37" s="9" t="s">
        <v>525</v>
      </c>
      <c r="D37" s="9" t="s">
        <v>526</v>
      </c>
      <c r="E37" s="4" t="s">
        <v>189</v>
      </c>
      <c r="F37" s="4" t="s">
        <v>462</v>
      </c>
      <c r="G37" s="4" t="s">
        <v>655</v>
      </c>
    </row>
    <row r="38" spans="1:7" ht="30" customHeight="1" thickBot="1">
      <c r="A38" s="4">
        <v>4</v>
      </c>
      <c r="B38" s="9" t="s">
        <v>483</v>
      </c>
      <c r="C38" s="9" t="s">
        <v>527</v>
      </c>
      <c r="D38" s="9" t="s">
        <v>528</v>
      </c>
      <c r="E38" s="4" t="s">
        <v>190</v>
      </c>
      <c r="F38" s="4" t="s">
        <v>462</v>
      </c>
      <c r="G38" s="4" t="s">
        <v>655</v>
      </c>
    </row>
    <row r="39" spans="1:7" ht="30" customHeight="1" thickBot="1">
      <c r="A39" s="4">
        <v>4</v>
      </c>
      <c r="B39" s="9" t="s">
        <v>529</v>
      </c>
      <c r="C39" s="9" t="s">
        <v>481</v>
      </c>
      <c r="D39" s="9" t="s">
        <v>530</v>
      </c>
      <c r="E39" s="4" t="s">
        <v>189</v>
      </c>
      <c r="F39" s="4" t="s">
        <v>462</v>
      </c>
      <c r="G39" s="4" t="s">
        <v>656</v>
      </c>
    </row>
    <row r="40" spans="1:7" ht="30" customHeight="1" thickBot="1">
      <c r="A40" s="4">
        <v>4</v>
      </c>
      <c r="B40" s="9" t="s">
        <v>522</v>
      </c>
      <c r="C40" s="9" t="s">
        <v>531</v>
      </c>
      <c r="D40" s="9" t="s">
        <v>532</v>
      </c>
      <c r="E40" s="4" t="s">
        <v>189</v>
      </c>
      <c r="F40" s="4" t="s">
        <v>462</v>
      </c>
      <c r="G40" s="4" t="s">
        <v>657</v>
      </c>
    </row>
    <row r="41" spans="1:7" ht="30" customHeight="1" thickBot="1">
      <c r="A41" s="4">
        <v>4</v>
      </c>
      <c r="B41" s="9" t="s">
        <v>533</v>
      </c>
      <c r="C41" s="9" t="s">
        <v>493</v>
      </c>
      <c r="D41" s="9" t="s">
        <v>534</v>
      </c>
      <c r="E41" s="4" t="s">
        <v>190</v>
      </c>
      <c r="F41" s="4" t="s">
        <v>462</v>
      </c>
      <c r="G41" s="4" t="s">
        <v>658</v>
      </c>
    </row>
    <row r="42" spans="1:7" ht="30" customHeight="1" thickBot="1">
      <c r="A42" s="4">
        <v>4</v>
      </c>
      <c r="B42" s="9" t="s">
        <v>535</v>
      </c>
      <c r="C42" s="9" t="s">
        <v>536</v>
      </c>
      <c r="D42" s="9" t="s">
        <v>537</v>
      </c>
      <c r="E42" s="4" t="s">
        <v>190</v>
      </c>
      <c r="F42" s="4" t="s">
        <v>462</v>
      </c>
      <c r="G42" s="4" t="s">
        <v>659</v>
      </c>
    </row>
    <row r="43" spans="1:7" ht="30" customHeight="1" thickBot="1">
      <c r="A43" s="4">
        <v>4</v>
      </c>
      <c r="B43" s="9" t="s">
        <v>538</v>
      </c>
      <c r="C43" s="9" t="s">
        <v>498</v>
      </c>
      <c r="D43" s="9" t="s">
        <v>539</v>
      </c>
      <c r="E43" s="4" t="s">
        <v>190</v>
      </c>
      <c r="F43" s="4" t="s">
        <v>462</v>
      </c>
      <c r="G43" s="4" t="s">
        <v>660</v>
      </c>
    </row>
    <row r="44" spans="1:7" ht="30" customHeight="1" thickBot="1">
      <c r="A44" s="4">
        <v>4</v>
      </c>
      <c r="B44" s="9" t="s">
        <v>540</v>
      </c>
      <c r="C44" s="9" t="s">
        <v>541</v>
      </c>
      <c r="D44" s="9" t="s">
        <v>542</v>
      </c>
      <c r="E44" s="4" t="s">
        <v>190</v>
      </c>
      <c r="F44" s="4" t="s">
        <v>462</v>
      </c>
      <c r="G44" s="4" t="s">
        <v>661</v>
      </c>
    </row>
    <row r="45" spans="1:7" ht="30" customHeight="1" thickBot="1">
      <c r="A45" s="4">
        <v>4</v>
      </c>
      <c r="B45" s="9" t="s">
        <v>543</v>
      </c>
      <c r="C45" s="9" t="s">
        <v>544</v>
      </c>
      <c r="D45" s="9" t="s">
        <v>545</v>
      </c>
      <c r="E45" s="4" t="s">
        <v>190</v>
      </c>
      <c r="F45" s="4" t="s">
        <v>462</v>
      </c>
      <c r="G45" s="4" t="s">
        <v>661</v>
      </c>
    </row>
    <row r="46" spans="1:7" ht="30" customHeight="1" thickBot="1">
      <c r="A46" s="4">
        <v>4</v>
      </c>
      <c r="B46" s="9" t="s">
        <v>546</v>
      </c>
      <c r="C46" s="9" t="s">
        <v>547</v>
      </c>
      <c r="D46" s="9" t="s">
        <v>548</v>
      </c>
      <c r="E46" s="4" t="s">
        <v>190</v>
      </c>
      <c r="F46" s="4" t="s">
        <v>462</v>
      </c>
      <c r="G46" s="4" t="s">
        <v>662</v>
      </c>
    </row>
    <row r="47" spans="1:7" ht="30" customHeight="1" thickBot="1">
      <c r="A47" s="4">
        <v>4</v>
      </c>
      <c r="B47" s="9" t="s">
        <v>549</v>
      </c>
      <c r="C47" s="9" t="s">
        <v>506</v>
      </c>
      <c r="D47" s="9" t="s">
        <v>550</v>
      </c>
      <c r="E47" s="4" t="s">
        <v>189</v>
      </c>
      <c r="F47" s="4" t="s">
        <v>462</v>
      </c>
      <c r="G47" s="4" t="s">
        <v>663</v>
      </c>
    </row>
    <row r="48" spans="1:7" ht="30" customHeight="1" thickBot="1">
      <c r="A48" s="4">
        <v>4</v>
      </c>
      <c r="B48" s="9" t="s">
        <v>551</v>
      </c>
      <c r="C48" s="9" t="s">
        <v>412</v>
      </c>
      <c r="D48" s="9" t="s">
        <v>552</v>
      </c>
      <c r="E48" s="4" t="s">
        <v>190</v>
      </c>
      <c r="F48" s="4" t="s">
        <v>462</v>
      </c>
      <c r="G48" s="4" t="s">
        <v>664</v>
      </c>
    </row>
    <row r="49" spans="1:7" ht="30" customHeight="1" thickBot="1">
      <c r="A49" s="4">
        <v>4</v>
      </c>
      <c r="B49" s="9" t="s">
        <v>553</v>
      </c>
      <c r="C49" s="9" t="s">
        <v>425</v>
      </c>
      <c r="D49" s="9" t="s">
        <v>481</v>
      </c>
      <c r="E49" s="4" t="s">
        <v>190</v>
      </c>
      <c r="F49" s="4" t="s">
        <v>462</v>
      </c>
      <c r="G49" s="4" t="s">
        <v>665</v>
      </c>
    </row>
    <row r="50" spans="1:7" ht="30" customHeight="1" thickBot="1">
      <c r="A50" s="4">
        <v>4</v>
      </c>
      <c r="B50" s="9" t="s">
        <v>554</v>
      </c>
      <c r="C50" s="9" t="s">
        <v>555</v>
      </c>
      <c r="D50" s="9" t="s">
        <v>556</v>
      </c>
      <c r="E50" s="4" t="s">
        <v>190</v>
      </c>
      <c r="F50" s="4" t="s">
        <v>462</v>
      </c>
      <c r="G50" s="4" t="s">
        <v>666</v>
      </c>
    </row>
    <row r="51" spans="1:7" ht="30" customHeight="1" thickBot="1">
      <c r="A51" s="4">
        <v>4</v>
      </c>
      <c r="B51" s="9" t="s">
        <v>557</v>
      </c>
      <c r="C51" s="9" t="s">
        <v>490</v>
      </c>
      <c r="D51" s="9" t="s">
        <v>517</v>
      </c>
      <c r="E51" s="4" t="s">
        <v>189</v>
      </c>
      <c r="F51" s="4" t="s">
        <v>462</v>
      </c>
      <c r="G51" s="4" t="s">
        <v>667</v>
      </c>
    </row>
    <row r="52" spans="1:7" ht="30" customHeight="1" thickBot="1">
      <c r="A52" s="4">
        <v>4</v>
      </c>
      <c r="B52" s="9" t="s">
        <v>558</v>
      </c>
      <c r="C52" s="9" t="s">
        <v>559</v>
      </c>
      <c r="D52" s="9" t="s">
        <v>560</v>
      </c>
      <c r="E52" s="4" t="s">
        <v>190</v>
      </c>
      <c r="F52" s="4" t="s">
        <v>462</v>
      </c>
      <c r="G52" s="4" t="s">
        <v>668</v>
      </c>
    </row>
    <row r="53" spans="1:7" ht="30" customHeight="1" thickBot="1">
      <c r="A53" s="4">
        <v>4</v>
      </c>
      <c r="B53" s="9" t="s">
        <v>561</v>
      </c>
      <c r="C53" s="9" t="s">
        <v>562</v>
      </c>
      <c r="D53" s="9" t="s">
        <v>563</v>
      </c>
      <c r="E53" s="4" t="s">
        <v>189</v>
      </c>
      <c r="F53" s="4" t="s">
        <v>462</v>
      </c>
      <c r="G53" s="4" t="s">
        <v>669</v>
      </c>
    </row>
    <row r="54" spans="1:7" ht="30" customHeight="1" thickBot="1">
      <c r="A54" s="4">
        <v>4</v>
      </c>
      <c r="B54" s="9" t="s">
        <v>564</v>
      </c>
      <c r="C54" s="9" t="s">
        <v>503</v>
      </c>
      <c r="D54" s="9" t="s">
        <v>481</v>
      </c>
      <c r="E54" s="4" t="s">
        <v>190</v>
      </c>
      <c r="F54" s="4" t="s">
        <v>462</v>
      </c>
      <c r="G54" s="4" t="s">
        <v>670</v>
      </c>
    </row>
    <row r="55" spans="1:7" ht="30" customHeight="1" thickBot="1">
      <c r="A55" s="4">
        <v>4</v>
      </c>
      <c r="B55" s="9" t="s">
        <v>565</v>
      </c>
      <c r="C55" s="9" t="s">
        <v>566</v>
      </c>
      <c r="D55" s="9" t="s">
        <v>567</v>
      </c>
      <c r="E55" s="4" t="s">
        <v>189</v>
      </c>
      <c r="F55" s="4" t="s">
        <v>462</v>
      </c>
      <c r="G55" s="4" t="s">
        <v>671</v>
      </c>
    </row>
    <row r="56" spans="1:7" ht="30" customHeight="1" thickBot="1">
      <c r="A56" s="4">
        <v>4</v>
      </c>
      <c r="B56" s="9" t="s">
        <v>568</v>
      </c>
      <c r="C56" s="9" t="s">
        <v>516</v>
      </c>
      <c r="D56" s="9" t="s">
        <v>569</v>
      </c>
      <c r="E56" s="4" t="s">
        <v>189</v>
      </c>
      <c r="F56" s="4" t="s">
        <v>462</v>
      </c>
      <c r="G56" s="4" t="s">
        <v>672</v>
      </c>
    </row>
    <row r="57" spans="1:7" ht="30" customHeight="1" thickBot="1">
      <c r="A57" s="4">
        <v>4</v>
      </c>
      <c r="B57" s="9" t="s">
        <v>570</v>
      </c>
      <c r="C57" s="9" t="s">
        <v>506</v>
      </c>
      <c r="D57" s="9" t="s">
        <v>571</v>
      </c>
      <c r="E57" s="4" t="s">
        <v>189</v>
      </c>
      <c r="F57" s="4" t="s">
        <v>462</v>
      </c>
      <c r="G57" s="4" t="s">
        <v>673</v>
      </c>
    </row>
    <row r="58" spans="1:7" ht="30" customHeight="1" thickBot="1">
      <c r="A58" s="4">
        <v>4</v>
      </c>
      <c r="B58" s="9" t="s">
        <v>572</v>
      </c>
      <c r="C58" s="9" t="s">
        <v>534</v>
      </c>
      <c r="D58" s="9" t="s">
        <v>573</v>
      </c>
      <c r="E58" s="4" t="s">
        <v>190</v>
      </c>
      <c r="F58" s="4" t="s">
        <v>462</v>
      </c>
      <c r="G58" s="4" t="s">
        <v>674</v>
      </c>
    </row>
    <row r="59" spans="1:7" ht="30" customHeight="1" thickBot="1">
      <c r="A59" s="4">
        <v>4</v>
      </c>
      <c r="B59" s="9" t="s">
        <v>574</v>
      </c>
      <c r="C59" s="9" t="s">
        <v>575</v>
      </c>
      <c r="D59" s="9" t="s">
        <v>576</v>
      </c>
      <c r="E59" s="4" t="s">
        <v>189</v>
      </c>
      <c r="F59" s="4" t="s">
        <v>462</v>
      </c>
      <c r="G59" s="4" t="s">
        <v>675</v>
      </c>
    </row>
    <row r="60" spans="1:7" ht="30" customHeight="1" thickBot="1">
      <c r="A60" s="4">
        <v>4</v>
      </c>
      <c r="B60" s="9" t="s">
        <v>577</v>
      </c>
      <c r="C60" s="9" t="s">
        <v>578</v>
      </c>
      <c r="D60" s="9" t="s">
        <v>579</v>
      </c>
      <c r="E60" s="4" t="s">
        <v>190</v>
      </c>
      <c r="F60" s="4" t="s">
        <v>462</v>
      </c>
      <c r="G60" s="4" t="s">
        <v>676</v>
      </c>
    </row>
    <row r="61" spans="1:7" ht="30" customHeight="1" thickBot="1">
      <c r="A61" s="4">
        <v>4</v>
      </c>
      <c r="B61" s="9" t="s">
        <v>580</v>
      </c>
      <c r="C61" s="9" t="s">
        <v>523</v>
      </c>
      <c r="D61" s="9" t="s">
        <v>571</v>
      </c>
      <c r="E61" s="4" t="s">
        <v>189</v>
      </c>
      <c r="F61" s="4" t="s">
        <v>462</v>
      </c>
      <c r="G61" s="4" t="s">
        <v>677</v>
      </c>
    </row>
    <row r="62" spans="1:7" ht="30" customHeight="1" thickBot="1">
      <c r="A62" s="4">
        <v>4</v>
      </c>
      <c r="B62" s="9" t="s">
        <v>581</v>
      </c>
      <c r="C62" s="9" t="s">
        <v>582</v>
      </c>
      <c r="D62" s="9" t="s">
        <v>583</v>
      </c>
      <c r="E62" s="4" t="s">
        <v>190</v>
      </c>
      <c r="F62" s="4" t="s">
        <v>462</v>
      </c>
      <c r="G62" s="4" t="s">
        <v>678</v>
      </c>
    </row>
    <row r="63" spans="1:7" ht="30" customHeight="1" thickBot="1">
      <c r="A63" s="4">
        <v>4</v>
      </c>
      <c r="B63" s="9" t="s">
        <v>584</v>
      </c>
      <c r="C63" s="9" t="s">
        <v>585</v>
      </c>
      <c r="D63" s="9" t="s">
        <v>586</v>
      </c>
      <c r="E63" s="4" t="s">
        <v>190</v>
      </c>
      <c r="F63" s="4" t="s">
        <v>462</v>
      </c>
      <c r="G63" s="4" t="s">
        <v>679</v>
      </c>
    </row>
    <row r="64" spans="1:7" ht="30" customHeight="1" thickBot="1">
      <c r="A64" s="4">
        <v>4</v>
      </c>
      <c r="B64" s="9" t="s">
        <v>587</v>
      </c>
      <c r="C64" s="9" t="s">
        <v>588</v>
      </c>
      <c r="D64" s="9" t="s">
        <v>589</v>
      </c>
      <c r="E64" s="4" t="s">
        <v>189</v>
      </c>
      <c r="F64" s="4" t="s">
        <v>462</v>
      </c>
      <c r="G64" s="4" t="s">
        <v>680</v>
      </c>
    </row>
    <row r="65" spans="1:7" ht="30" customHeight="1" thickBot="1">
      <c r="A65" s="4">
        <v>4</v>
      </c>
      <c r="B65" s="9" t="s">
        <v>590</v>
      </c>
      <c r="C65" s="9" t="s">
        <v>591</v>
      </c>
      <c r="D65" s="9" t="s">
        <v>592</v>
      </c>
      <c r="E65" s="4" t="s">
        <v>190</v>
      </c>
      <c r="F65" s="4" t="s">
        <v>462</v>
      </c>
      <c r="G65" s="4" t="s">
        <v>681</v>
      </c>
    </row>
    <row r="66" spans="1:7" ht="30" customHeight="1" thickBot="1">
      <c r="A66" s="4">
        <v>4</v>
      </c>
      <c r="B66" s="9" t="s">
        <v>593</v>
      </c>
      <c r="C66" s="9" t="s">
        <v>594</v>
      </c>
      <c r="D66" s="9" t="s">
        <v>595</v>
      </c>
      <c r="E66" s="4" t="s">
        <v>189</v>
      </c>
      <c r="F66" s="4" t="s">
        <v>462</v>
      </c>
      <c r="G66" s="4" t="s">
        <v>682</v>
      </c>
    </row>
    <row r="67" spans="1:7" ht="30" customHeight="1" thickBot="1">
      <c r="A67" s="4">
        <v>4</v>
      </c>
      <c r="B67" s="9" t="s">
        <v>596</v>
      </c>
      <c r="C67" s="9" t="s">
        <v>597</v>
      </c>
      <c r="D67" s="9" t="s">
        <v>598</v>
      </c>
      <c r="E67" s="4" t="s">
        <v>190</v>
      </c>
      <c r="F67" s="4" t="s">
        <v>462</v>
      </c>
      <c r="G67" s="4" t="s">
        <v>683</v>
      </c>
    </row>
    <row r="68" spans="1:7" ht="30" customHeight="1" thickBot="1">
      <c r="A68" s="4">
        <v>4</v>
      </c>
      <c r="B68" s="9" t="s">
        <v>599</v>
      </c>
      <c r="C68" s="9" t="s">
        <v>600</v>
      </c>
      <c r="D68" s="9" t="s">
        <v>473</v>
      </c>
      <c r="E68" s="4" t="s">
        <v>190</v>
      </c>
      <c r="F68" s="4" t="s">
        <v>462</v>
      </c>
      <c r="G68" s="4" t="s">
        <v>684</v>
      </c>
    </row>
    <row r="69" spans="1:7" ht="30" customHeight="1" thickBot="1">
      <c r="A69" s="4">
        <v>4</v>
      </c>
      <c r="B69" s="9" t="s">
        <v>601</v>
      </c>
      <c r="C69" s="9" t="s">
        <v>503</v>
      </c>
      <c r="D69" s="9" t="s">
        <v>602</v>
      </c>
      <c r="E69" s="4" t="s">
        <v>190</v>
      </c>
      <c r="F69" s="4" t="s">
        <v>462</v>
      </c>
      <c r="G69" s="4" t="s">
        <v>685</v>
      </c>
    </row>
    <row r="70" spans="1:7" ht="30" customHeight="1" thickBot="1">
      <c r="A70" s="4">
        <v>5</v>
      </c>
      <c r="B70" s="9" t="s">
        <v>469</v>
      </c>
      <c r="C70" s="9" t="s">
        <v>470</v>
      </c>
      <c r="D70" s="9" t="s">
        <v>471</v>
      </c>
      <c r="E70" s="4" t="s">
        <v>190</v>
      </c>
      <c r="F70" s="4" t="s">
        <v>631</v>
      </c>
      <c r="G70" s="9" t="s">
        <v>632</v>
      </c>
    </row>
    <row r="71" spans="1:7" ht="30" customHeight="1" thickBot="1">
      <c r="A71" s="4">
        <v>5</v>
      </c>
      <c r="B71" s="9" t="s">
        <v>546</v>
      </c>
      <c r="C71" s="9" t="s">
        <v>481</v>
      </c>
      <c r="D71" s="9" t="s">
        <v>603</v>
      </c>
      <c r="E71" s="4" t="s">
        <v>190</v>
      </c>
      <c r="F71" s="4" t="s">
        <v>462</v>
      </c>
      <c r="G71" s="4" t="s">
        <v>686</v>
      </c>
    </row>
    <row r="72" spans="1:7" ht="30" customHeight="1" thickBot="1">
      <c r="A72" s="4">
        <v>5</v>
      </c>
      <c r="B72" s="9" t="s">
        <v>604</v>
      </c>
      <c r="C72" s="9" t="s">
        <v>605</v>
      </c>
      <c r="D72" s="9" t="s">
        <v>606</v>
      </c>
      <c r="E72" s="4" t="s">
        <v>190</v>
      </c>
      <c r="F72" s="4" t="s">
        <v>637</v>
      </c>
      <c r="G72" s="4" t="s">
        <v>687</v>
      </c>
    </row>
    <row r="73" spans="1:7" ht="30" customHeight="1" thickBot="1">
      <c r="A73" s="4">
        <v>5</v>
      </c>
      <c r="B73" s="9" t="s">
        <v>480</v>
      </c>
      <c r="C73" s="9" t="s">
        <v>481</v>
      </c>
      <c r="D73" s="9" t="s">
        <v>482</v>
      </c>
      <c r="E73" s="4" t="s">
        <v>190</v>
      </c>
      <c r="F73" s="4" t="s">
        <v>688</v>
      </c>
      <c r="G73" s="4" t="s">
        <v>638</v>
      </c>
    </row>
    <row r="74" spans="1:7" ht="30" customHeight="1" thickBot="1">
      <c r="A74" s="4">
        <v>5</v>
      </c>
      <c r="B74" s="9" t="s">
        <v>607</v>
      </c>
      <c r="C74" s="9" t="s">
        <v>608</v>
      </c>
      <c r="D74" s="9" t="s">
        <v>609</v>
      </c>
      <c r="E74" s="4" t="s">
        <v>189</v>
      </c>
      <c r="F74" s="4" t="s">
        <v>462</v>
      </c>
      <c r="G74" s="4" t="s">
        <v>689</v>
      </c>
    </row>
    <row r="75" spans="1:7" ht="30" customHeight="1" thickBot="1">
      <c r="A75" s="4">
        <v>5</v>
      </c>
      <c r="B75" s="9" t="s">
        <v>514</v>
      </c>
      <c r="C75" s="9" t="s">
        <v>515</v>
      </c>
      <c r="D75" s="9" t="s">
        <v>516</v>
      </c>
      <c r="E75" s="4" t="s">
        <v>189</v>
      </c>
      <c r="F75" s="4" t="s">
        <v>462</v>
      </c>
      <c r="G75" s="4" t="s">
        <v>651</v>
      </c>
    </row>
    <row r="76" spans="1:7" ht="30" customHeight="1" thickBot="1">
      <c r="A76" s="4">
        <v>6</v>
      </c>
      <c r="B76" s="9" t="s">
        <v>469</v>
      </c>
      <c r="C76" s="9" t="s">
        <v>470</v>
      </c>
      <c r="D76" s="9" t="s">
        <v>471</v>
      </c>
      <c r="E76" s="4" t="s">
        <v>190</v>
      </c>
      <c r="F76" s="4" t="s">
        <v>631</v>
      </c>
      <c r="G76" s="9" t="s">
        <v>632</v>
      </c>
    </row>
    <row r="77" spans="1:7" ht="30" customHeight="1" thickBot="1">
      <c r="A77" s="4">
        <v>6</v>
      </c>
      <c r="B77" s="9" t="s">
        <v>546</v>
      </c>
      <c r="C77" s="9" t="s">
        <v>481</v>
      </c>
      <c r="D77" s="9" t="s">
        <v>603</v>
      </c>
      <c r="E77" s="4" t="s">
        <v>190</v>
      </c>
      <c r="F77" s="4" t="s">
        <v>462</v>
      </c>
      <c r="G77" s="4" t="s">
        <v>686</v>
      </c>
    </row>
    <row r="78" spans="1:7" ht="30" customHeight="1" thickBot="1">
      <c r="A78" s="4">
        <v>6</v>
      </c>
      <c r="B78" s="9" t="s">
        <v>604</v>
      </c>
      <c r="C78" s="9" t="s">
        <v>605</v>
      </c>
      <c r="D78" s="9" t="s">
        <v>606</v>
      </c>
      <c r="E78" s="4" t="s">
        <v>190</v>
      </c>
      <c r="F78" s="4" t="s">
        <v>637</v>
      </c>
      <c r="G78" s="4" t="s">
        <v>687</v>
      </c>
    </row>
    <row r="79" spans="1:7" ht="30" customHeight="1" thickBot="1">
      <c r="A79" s="4">
        <v>6</v>
      </c>
      <c r="B79" s="9" t="s">
        <v>480</v>
      </c>
      <c r="C79" s="9" t="s">
        <v>481</v>
      </c>
      <c r="D79" s="9" t="s">
        <v>482</v>
      </c>
      <c r="E79" s="4" t="s">
        <v>190</v>
      </c>
      <c r="F79" s="4" t="s">
        <v>688</v>
      </c>
      <c r="G79" s="4" t="s">
        <v>638</v>
      </c>
    </row>
    <row r="80" spans="1:7" ht="30" customHeight="1" thickBot="1">
      <c r="A80" s="4">
        <v>6</v>
      </c>
      <c r="B80" s="9" t="s">
        <v>607</v>
      </c>
      <c r="C80" s="9" t="s">
        <v>608</v>
      </c>
      <c r="D80" s="9" t="s">
        <v>609</v>
      </c>
      <c r="E80" s="4" t="s">
        <v>189</v>
      </c>
      <c r="F80" s="4" t="s">
        <v>462</v>
      </c>
      <c r="G80" s="4" t="s">
        <v>689</v>
      </c>
    </row>
    <row r="81" spans="1:7" ht="30" customHeight="1" thickBot="1">
      <c r="A81" s="4">
        <v>6</v>
      </c>
      <c r="B81" s="9" t="s">
        <v>514</v>
      </c>
      <c r="C81" s="9" t="s">
        <v>515</v>
      </c>
      <c r="D81" s="9" t="s">
        <v>516</v>
      </c>
      <c r="E81" s="4" t="s">
        <v>189</v>
      </c>
      <c r="F81" s="4" t="s">
        <v>462</v>
      </c>
      <c r="G81" s="4" t="s">
        <v>651</v>
      </c>
    </row>
    <row r="82" spans="1:7" ht="30" customHeight="1" thickBot="1">
      <c r="A82" s="4">
        <v>7</v>
      </c>
      <c r="B82" s="9" t="s">
        <v>610</v>
      </c>
      <c r="C82" s="9" t="s">
        <v>509</v>
      </c>
      <c r="D82" s="9" t="s">
        <v>493</v>
      </c>
      <c r="E82" s="4" t="s">
        <v>190</v>
      </c>
      <c r="F82" s="4" t="s">
        <v>690</v>
      </c>
      <c r="G82" s="4" t="s">
        <v>691</v>
      </c>
    </row>
    <row r="83" spans="1:7" ht="30" customHeight="1" thickBot="1">
      <c r="A83" s="4">
        <v>7</v>
      </c>
      <c r="B83" s="9" t="s">
        <v>469</v>
      </c>
      <c r="C83" s="9" t="s">
        <v>470</v>
      </c>
      <c r="D83" s="9" t="s">
        <v>471</v>
      </c>
      <c r="E83" s="4" t="s">
        <v>190</v>
      </c>
      <c r="F83" s="4" t="s">
        <v>631</v>
      </c>
      <c r="G83" s="9" t="s">
        <v>632</v>
      </c>
    </row>
    <row r="84" spans="1:7" ht="30" customHeight="1" thickBot="1">
      <c r="A84" s="4">
        <v>7</v>
      </c>
      <c r="B84" s="9" t="s">
        <v>496</v>
      </c>
      <c r="C84" s="9" t="s">
        <v>497</v>
      </c>
      <c r="D84" s="9" t="s">
        <v>498</v>
      </c>
      <c r="E84" s="4" t="s">
        <v>189</v>
      </c>
      <c r="F84" s="4" t="s">
        <v>462</v>
      </c>
      <c r="G84" s="4" t="s">
        <v>646</v>
      </c>
    </row>
    <row r="85" spans="1:7" ht="30" customHeight="1" thickBot="1">
      <c r="A85" s="4">
        <v>7</v>
      </c>
      <c r="B85" s="9" t="s">
        <v>480</v>
      </c>
      <c r="C85" s="9" t="s">
        <v>481</v>
      </c>
      <c r="D85" s="9" t="s">
        <v>482</v>
      </c>
      <c r="E85" s="4" t="s">
        <v>190</v>
      </c>
      <c r="F85" s="4" t="s">
        <v>637</v>
      </c>
      <c r="G85" s="4" t="s">
        <v>638</v>
      </c>
    </row>
    <row r="86" spans="1:7" ht="30" customHeight="1" thickBot="1">
      <c r="A86" s="4">
        <v>7</v>
      </c>
      <c r="B86" s="9" t="s">
        <v>611</v>
      </c>
      <c r="C86" s="9" t="s">
        <v>612</v>
      </c>
      <c r="D86" s="9" t="s">
        <v>613</v>
      </c>
      <c r="E86" s="4" t="s">
        <v>190</v>
      </c>
      <c r="F86" s="4" t="s">
        <v>462</v>
      </c>
      <c r="G86" s="4" t="s">
        <v>692</v>
      </c>
    </row>
    <row r="87" spans="1:7" ht="30" customHeight="1" thickBot="1">
      <c r="A87" s="4">
        <v>7</v>
      </c>
      <c r="B87" s="9" t="s">
        <v>607</v>
      </c>
      <c r="C87" s="9" t="s">
        <v>608</v>
      </c>
      <c r="D87" s="9" t="s">
        <v>609</v>
      </c>
      <c r="E87" s="4" t="s">
        <v>189</v>
      </c>
      <c r="F87" s="4" t="s">
        <v>688</v>
      </c>
      <c r="G87" s="4" t="s">
        <v>689</v>
      </c>
    </row>
    <row r="88" spans="1:7" ht="30" customHeight="1" thickBot="1">
      <c r="A88" s="4">
        <v>7</v>
      </c>
      <c r="B88" s="9" t="s">
        <v>483</v>
      </c>
      <c r="C88" s="9" t="s">
        <v>484</v>
      </c>
      <c r="D88" s="9" t="s">
        <v>485</v>
      </c>
      <c r="E88" s="4" t="s">
        <v>190</v>
      </c>
      <c r="F88" s="4" t="s">
        <v>639</v>
      </c>
      <c r="G88" s="4" t="s">
        <v>640</v>
      </c>
    </row>
    <row r="89" spans="1:7" ht="30" customHeight="1" thickBot="1">
      <c r="A89" s="4">
        <v>7</v>
      </c>
      <c r="B89" s="9" t="s">
        <v>614</v>
      </c>
      <c r="C89" s="9" t="s">
        <v>615</v>
      </c>
      <c r="D89" s="9" t="s">
        <v>537</v>
      </c>
      <c r="E89" s="4" t="s">
        <v>189</v>
      </c>
      <c r="F89" s="4" t="s">
        <v>462</v>
      </c>
      <c r="G89" s="4" t="s">
        <v>693</v>
      </c>
    </row>
    <row r="90" spans="1:7" ht="30" customHeight="1" thickBot="1">
      <c r="A90" s="4">
        <v>7</v>
      </c>
      <c r="B90" s="9" t="s">
        <v>616</v>
      </c>
      <c r="C90" s="9" t="s">
        <v>534</v>
      </c>
      <c r="D90" s="9" t="s">
        <v>617</v>
      </c>
      <c r="E90" s="4" t="s">
        <v>190</v>
      </c>
      <c r="F90" s="4" t="s">
        <v>462</v>
      </c>
      <c r="G90" s="4" t="s">
        <v>694</v>
      </c>
    </row>
    <row r="91" spans="1:7" ht="30" customHeight="1" thickBot="1">
      <c r="A91" s="4">
        <v>7</v>
      </c>
      <c r="B91" s="9" t="s">
        <v>618</v>
      </c>
      <c r="C91" s="9" t="s">
        <v>517</v>
      </c>
      <c r="D91" s="9" t="s">
        <v>619</v>
      </c>
      <c r="E91" s="4" t="s">
        <v>190</v>
      </c>
      <c r="F91" s="4" t="s">
        <v>462</v>
      </c>
      <c r="G91" s="4" t="s">
        <v>694</v>
      </c>
    </row>
    <row r="92" spans="1:7" ht="30" customHeight="1" thickBot="1">
      <c r="A92" s="4">
        <v>7</v>
      </c>
      <c r="B92" s="9" t="s">
        <v>620</v>
      </c>
      <c r="C92" s="9" t="s">
        <v>621</v>
      </c>
      <c r="D92" s="9" t="s">
        <v>622</v>
      </c>
      <c r="E92" s="4" t="s">
        <v>189</v>
      </c>
      <c r="F92" s="4" t="s">
        <v>462</v>
      </c>
      <c r="G92" s="4" t="s">
        <v>694</v>
      </c>
    </row>
    <row r="93" spans="1:7" ht="30" customHeight="1" thickBot="1">
      <c r="A93" s="4">
        <v>7</v>
      </c>
      <c r="B93" s="9" t="s">
        <v>623</v>
      </c>
      <c r="C93" s="9" t="s">
        <v>624</v>
      </c>
      <c r="D93" s="9" t="s">
        <v>625</v>
      </c>
      <c r="E93" s="4" t="s">
        <v>190</v>
      </c>
      <c r="F93" s="4" t="s">
        <v>462</v>
      </c>
      <c r="G93" s="4" t="s">
        <v>694</v>
      </c>
    </row>
    <row r="94" spans="1:7" ht="30" customHeight="1" thickBot="1">
      <c r="A94" s="4">
        <v>7</v>
      </c>
      <c r="B94" s="9" t="s">
        <v>626</v>
      </c>
      <c r="C94" s="9" t="s">
        <v>627</v>
      </c>
      <c r="D94" s="9" t="s">
        <v>602</v>
      </c>
      <c r="E94" s="4" t="s">
        <v>190</v>
      </c>
      <c r="F94" s="4" t="s">
        <v>462</v>
      </c>
      <c r="G94" s="4" t="s">
        <v>695</v>
      </c>
    </row>
    <row r="95" spans="1:7" ht="30" customHeight="1" thickBot="1">
      <c r="A95" s="4">
        <v>7</v>
      </c>
      <c r="B95" s="9" t="s">
        <v>628</v>
      </c>
      <c r="C95" s="9" t="s">
        <v>629</v>
      </c>
      <c r="D95" s="9" t="s">
        <v>630</v>
      </c>
      <c r="E95" s="4" t="s">
        <v>189</v>
      </c>
      <c r="F95" s="4" t="s">
        <v>462</v>
      </c>
      <c r="G95" s="4" t="s">
        <v>696</v>
      </c>
    </row>
  </sheetData>
  <sheetProtection/>
  <dataValidations count="1">
    <dataValidation type="list" allowBlank="1" showErrorMessage="1" sqref="E4:E201">
      <formula1>Hidden_1_Tabla_4748524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.75" thickBot="1">
      <c r="A3" s="1" t="s">
        <v>301</v>
      </c>
      <c r="B3" s="1" t="s">
        <v>334</v>
      </c>
    </row>
    <row r="4" spans="1:2" ht="30" customHeight="1" thickBot="1">
      <c r="A4" s="4">
        <v>1</v>
      </c>
      <c r="B4" s="3">
        <v>3591</v>
      </c>
    </row>
    <row r="5" spans="1:2" ht="30" customHeight="1" thickBot="1">
      <c r="A5" s="4">
        <v>2</v>
      </c>
      <c r="B5" s="3">
        <v>3591</v>
      </c>
    </row>
    <row r="6" spans="1:2" ht="30" customHeight="1" thickBot="1">
      <c r="A6" s="4">
        <v>3</v>
      </c>
      <c r="B6" s="3">
        <v>3321</v>
      </c>
    </row>
    <row r="7" spans="1:2" ht="30" customHeight="1" thickBot="1">
      <c r="A7" s="4">
        <v>4</v>
      </c>
      <c r="B7" s="3" t="s">
        <v>697</v>
      </c>
    </row>
    <row r="8" spans="1:2" ht="30" customHeight="1" thickBot="1">
      <c r="A8" s="4">
        <v>5</v>
      </c>
      <c r="B8" s="3" t="s">
        <v>698</v>
      </c>
    </row>
    <row r="9" spans="1:2" ht="30" customHeight="1" thickBot="1">
      <c r="A9" s="4">
        <v>6</v>
      </c>
      <c r="B9" s="3" t="s">
        <v>698</v>
      </c>
    </row>
    <row r="10" spans="1:2" ht="30" customHeight="1" thickBot="1">
      <c r="A10" s="4">
        <v>7</v>
      </c>
      <c r="B10" s="3">
        <v>4419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0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15.75" thickBot="1">
      <c r="A3" s="5" t="s">
        <v>301</v>
      </c>
      <c r="B3" s="5" t="s">
        <v>339</v>
      </c>
      <c r="C3" s="5" t="s">
        <v>340</v>
      </c>
      <c r="D3" s="5" t="s">
        <v>341</v>
      </c>
      <c r="E3" s="5" t="s">
        <v>342</v>
      </c>
    </row>
    <row r="4" spans="1:5" ht="49.5" customHeight="1" thickBot="1">
      <c r="A4" s="2">
        <v>1</v>
      </c>
      <c r="B4" s="6">
        <v>0</v>
      </c>
      <c r="C4" s="6" t="s">
        <v>699</v>
      </c>
      <c r="D4" s="6"/>
      <c r="E4" s="7" t="s">
        <v>700</v>
      </c>
    </row>
    <row r="5" spans="1:5" ht="49.5" customHeight="1" thickBot="1">
      <c r="A5" s="2">
        <v>2</v>
      </c>
      <c r="B5" s="6">
        <v>0</v>
      </c>
      <c r="C5" s="6" t="s">
        <v>699</v>
      </c>
      <c r="D5" s="6"/>
      <c r="E5" s="7" t="s">
        <v>700</v>
      </c>
    </row>
    <row r="6" spans="1:5" ht="49.5" customHeight="1" thickBot="1">
      <c r="A6" s="2">
        <v>3</v>
      </c>
      <c r="B6" s="6">
        <v>0</v>
      </c>
      <c r="C6" s="6" t="s">
        <v>699</v>
      </c>
      <c r="D6" s="6"/>
      <c r="E6" s="7" t="s">
        <v>700</v>
      </c>
    </row>
    <row r="7" spans="1:5" ht="49.5" customHeight="1" thickBot="1">
      <c r="A7" s="2">
        <v>4</v>
      </c>
      <c r="B7" s="6">
        <v>0</v>
      </c>
      <c r="C7" s="6" t="s">
        <v>699</v>
      </c>
      <c r="D7" s="6"/>
      <c r="E7" s="7" t="s">
        <v>700</v>
      </c>
    </row>
    <row r="8" spans="1:5" ht="49.5" customHeight="1" thickBot="1">
      <c r="A8" s="2">
        <v>5</v>
      </c>
      <c r="B8" s="6">
        <v>0</v>
      </c>
      <c r="C8" s="6" t="s">
        <v>699</v>
      </c>
      <c r="D8" s="6"/>
      <c r="E8" s="7" t="s">
        <v>700</v>
      </c>
    </row>
    <row r="9" spans="1:5" ht="49.5" customHeight="1" thickBot="1">
      <c r="A9" s="2">
        <v>6</v>
      </c>
      <c r="B9" s="6">
        <v>0</v>
      </c>
      <c r="C9" s="6" t="s">
        <v>699</v>
      </c>
      <c r="D9" s="6"/>
      <c r="E9" s="7" t="s">
        <v>700</v>
      </c>
    </row>
    <row r="10" spans="1:5" ht="49.5" customHeight="1" thickBot="1">
      <c r="A10" s="2">
        <v>7</v>
      </c>
      <c r="B10" s="6">
        <v>0</v>
      </c>
      <c r="C10" s="6" t="s">
        <v>699</v>
      </c>
      <c r="D10" s="6"/>
      <c r="E10" s="7" t="s">
        <v>700</v>
      </c>
    </row>
  </sheetData>
  <sheetProtection/>
  <hyperlinks>
    <hyperlink ref="E4" r:id="rId1" display="http://www.iztapalapa.cdmx.gob.mx/transparencia/121/2023/XXX/dgaLP23-1/NotaSinConvenioM23-1.pdf"/>
    <hyperlink ref="E5:E10" r:id="rId2" display="http://www.iztapalapa.cdmx.gob.mx/transparencia/121/2023/XXX/dgaLP23-1/NotaSinConvenioM23-1.pdf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2024-01-22T16:42:20Z</dcterms:created>
  <dcterms:modified xsi:type="dcterms:W3CDTF">2024-01-22T19:49:01Z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