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<sst xmlns="http://schemas.openxmlformats.org/spreadsheetml/2006/main" count="1534" uniqueCount="638">
  <si>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</si>
  <si>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</si>
  <si>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</si>
  <si>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</si>
  <si>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</si>
  <si>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</si>
  <si>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</si>
  <si>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</si>
  <si>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</si>
  <si>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</si>
  <si>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</si>
  <si>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</si>
  <si>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</si>
  <si>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</si>
  <si>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</si>
  <si>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</si>
  <si>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</si>
  <si>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</si>
  <si>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</si>
  <si>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</si>
  <si>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</si>
  <si>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</si>
  <si>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</si>
  <si>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</si>
  <si>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</si>
  <si>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</si>
  <si>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</si>
  <si>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</si>
  <si>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</si>
  <si>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</si>
  <si>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</si>
  <si>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</si>
  <si>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</si>
  <si>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</si>
  <si>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</si>
  <si>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</si>
  <si>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</si>
  <si>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</si>
  <si>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</si>
  <si>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</si>
  <si>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</si>
  <si>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</si>
  <si>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</si>
  <si>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</si>
  <si>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</si>
  <si>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</si>
  <si>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</si>
  <si>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</si>
  <si>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</si>
  <si>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</si>
  <si>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</si>
  <si>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</si>
  <si>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</si>
  <si>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</si>
  <si>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</si>
  <si>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</si>
  <si>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</si>
  <si>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</si>
  <si>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</si>
  <si>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</si>
  <si>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</si>
  <si>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</si>
  <si>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</si>
  <si>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</si>
  <si>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</si>
  <si>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</si>
  <si>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</si>
  <si>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</si>
  <si>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</si>
  <si>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</si>
  <si>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</si>
  <si>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</si>
  <si>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</si>
  <si>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</si>
  <si>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</si>
  <si>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</si>
  <si>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</si>
  <si>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</si>
  <si>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</si>
  <si>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</si>
  <si>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</si>
  <si>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</si>
  <si>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</si>
  <si>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</si>
  <si>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</si>
  <si>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</si>
  <si>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</si>
  <si>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</si>
  <si>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</si>
  <si>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</si>
  <si>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</si>
  <si>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</si>
  <si>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</si>
  <si>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</si>
  <si>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</si>
  <si>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</si>
  <si>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</si>
  <si>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</si>
  <si>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</si>
  <si>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</si>
  <si>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</si>
  <si>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</si>
  <si>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</si>
  <si>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</si>
  <si>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</si>
  <si>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</si>
  <si>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</si>
  <si>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</si>
  <si>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</si>
  <si>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</si>
  <si>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</si>
  <si>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</si>
  <si>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</si>
  <si>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</si>
  <si>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</si>
  <si>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</si>
  <si>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</si>
  <si>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</si>
  <si>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</si>
  <si>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</si>
  <si>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</si>
  <si>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</si>
  <si>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</si>
  <si>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</si>
  <si>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</si>
  <si>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</si>
  <si>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</si>
  <si>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</si>
  <si>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</si>
  <si>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</si>
  <si>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</si>
  <si>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</si>
  <si>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</si>
  <si>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</si>
  <si>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</si>
  <si>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</si>
  <si>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</si>
  <si>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</si>
  <si>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</si>
  <si>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</si>
  <si>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</si>
  <si>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</si>
  <si>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</si>
  <si>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</si>
  <si>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</si>
  <si>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</si>
  <si>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</si>
  <si>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</si>
  <si>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</si>
  <si>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</si>
  <si>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</si>
  <si>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</si>
  <si>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</si>
  <si>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</si>
  <si>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</si>
  <si>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</si>
  <si>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</si>
  <si>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</si>
  <si>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</si>
  <si>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</si>
  <si>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</si>
  <si>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</si>
  <si>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</si>
  <si>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</si>
  <si>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</si>
  <si>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</si>
  <si>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</si>
  <si>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</si>
  <si>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</si>
  <si>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</si>
  <si>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</si>
  <si>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</si>
  <si>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</si>
  <si>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</si>
  <si>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</si>
  <si>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</si>
  <si>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</si>
  <si>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</si>
  <si>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</si>
  <si>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</si>
  <si>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</si>
  <si>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</si>
  <si>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</si>
  <si>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</si>
  <si>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</si>
  <si>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</si>
  <si>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</si>
  <si>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</si>
  <si>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</si>
  <si>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</si>
  <si>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</si>
  <si>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</si>
  <si>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</si>
  <si>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</si>
  <si>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</si>
  <si>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</si>
  <si>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</si>
  <si>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</si>
  <si>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</si>
  <si>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</si>
  <si>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</si>
  <si>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</si>
  <si>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</si>
  <si>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</si>
  <si>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</si>
  <si>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</si>
  <si>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</si>
  <si>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</si>
  <si>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</si>
  <si>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</si>
  <si>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</si>
  <si>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</si>
  <si>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</si>
  <si>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</si>
  <si>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</si>
  <si>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</si>
  <si>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</si>
  <si>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</si>
  <si>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</si>
  <si>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</si>
  <si>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</si>
  <si>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</si>
  <si>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</si>
  <si>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</si>
  <si>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</si>
  <si>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</si>
  <si>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</si>
  <si>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</si>
  <si>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</si>
  <si>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</si>
  <si>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</si>
  <si>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</si>
  <si>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</si>
  <si>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</si>
  <si>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</si>
  <si>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</si>
  <si>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</si>
  <si>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</si>
  <si>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</si>
  <si>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</si>
  <si>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</si>
  <si>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</si>
  <si>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</si>
  <si>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</si>
  <si>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</si>
  <si>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</si>
  <si>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</si>
  <si>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</si>
  <si>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</si>
  <si>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</si>
  <si>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</si>
  <si>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</si>
  <si>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</si>
  <si>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</si>
  <si>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</si>
  <si>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</si>
  <si>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</si>
  <si>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</si>
  <si>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</si>
  <si>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</si>
  <si>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</si>
  <si>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</si>
  <si>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</si>
  <si>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</si>
  <si>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</si>
  <si>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</si>
  <si>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</si>
  <si>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</si>
  <si>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</si>
  <si>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</si>
  <si>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</si>
  <si>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</si>
  <si>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</si>
  <si>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</si>
  <si>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</si>
  <si>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</si>
  <si>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</si>
  <si>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</si>
  <si>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</si>
  <si>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</si>
  <si>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</si>
  <si>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</si>
  <si>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</si>
  <si>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</si>
  <si>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</si>
  <si>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</si>
  <si>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</si>
  <si>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</si>
  <si>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</si>
  <si>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</si>
  <si>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</si>
  <si>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</si>
  <si>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</si>
  <si>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</si>
  <si>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</si>
  <si>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</si>
  <si>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</si>
  <si>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</si>
  <si>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</si>
  <si>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</si>
  <si>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</si>
  <si>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</si>
  <si>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</si>
  <si>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</si>
  <si>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</si>
  <si>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</si>
  <si>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</si>
  <si>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</si>
  <si>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</si>
  <si>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</si>
  <si>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</si>
  <si>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</si>
  <si>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</si>
  <si>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</si>
  <si>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</si>
  <si>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</si>
  <si>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</si>
  <si>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</si>
  <si>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</si>
  <si>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</si>
  <si>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</si>
  <si>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</si>
  <si>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</si>
  <si>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</si>
  <si>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</si>
  <si>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</si>
  <si>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</si>
  <si>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</si>
  <si>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</si>
  <si>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</si>
  <si>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</si>
  <si>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</si>
  <si>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</si>
  <si>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</si>
  <si>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</si>
  <si>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</si>
  <si>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</si>
  <si>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</si>
  <si>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</si>
  <si>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</si>
  <si>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</si>
  <si>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</si>
  <si>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</si>
  <si>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IR-009-23</t>
  </si>
  <si>
    <t>Supervisión de la construcción de 6 edificios de la utopía social 8 barrios, en el predio ubicado en Ignacio Comonfort N° 84, entre la calle Libertad y 4A Priv. Comonfort, Barrio San Lucas, de la Dirección Territorial Atlalilco Axomulco en la Alcaldía Iztapalapa.</t>
  </si>
  <si>
    <t xml:space="preserve">Construcciones Platinum, S.A. de C.V. </t>
  </si>
  <si>
    <t xml:space="preserve">Persona Moral </t>
  </si>
  <si>
    <t>CPL 050223 3S3</t>
  </si>
  <si>
    <t>Cuauhtémoc</t>
  </si>
  <si>
    <t>Int. 3</t>
  </si>
  <si>
    <t>La Asunción</t>
  </si>
  <si>
    <t>07-279</t>
  </si>
  <si>
    <t>007</t>
  </si>
  <si>
    <t xml:space="preserve">Iztapalapa </t>
  </si>
  <si>
    <t>009</t>
  </si>
  <si>
    <t xml:space="preserve">No cuentan con domicilio en el extranjero </t>
  </si>
  <si>
    <t>Derivada de la Revisión detallada de la Proposición Técnica y economica cumple con los requisitos solicitados por la Alcaldía, conforme a los articulos 39 y 40 de la Ley de Obras Públicas del Distrito Federal</t>
  </si>
  <si>
    <t>Jefatura de Unidad Departamental de Supervisión de Obras "C"</t>
  </si>
  <si>
    <t>Jefatura de Unidad Departamental de Concursos Contratos y Estimaciones</t>
  </si>
  <si>
    <t>Dirección General de Obras y Desarrollo Urbano</t>
  </si>
  <si>
    <t>A IZP-DGODU-IR-PN-S-029-23</t>
  </si>
  <si>
    <t xml:space="preserve">Moneda Nacional </t>
  </si>
  <si>
    <t xml:space="preserve">sin cambio de referencia </t>
  </si>
  <si>
    <t xml:space="preserve">Transferencia Electrónica </t>
  </si>
  <si>
    <t>Fondo de Aportaciones</t>
  </si>
  <si>
    <t>Fondo de Aportaciones para el Fortalecimiento de los Municipios y de las Demarcaciones Territoriales del Distrito Federal (Hoy Ciudad de México) (FORTAMUN)</t>
  </si>
  <si>
    <t>en el predio ubicado en Ignacio Comonfort N° 84, entre la calle Libertad y 4A Priv. Comonfort, Barrio San Lucas, de la Dirección Territorial Atlalilco Axomulco en la Alcaldía Iztapalapa.</t>
  </si>
  <si>
    <t xml:space="preserve">Supervisión de la construcción de 6 edificios de la utopía social 8 barrios </t>
  </si>
  <si>
    <t xml:space="preserve">Sin observaciones dirigidas a la población a la realización de las obras públicas </t>
  </si>
  <si>
    <t xml:space="preserve">Dirección General de Obras y Desarrollo Urbano </t>
  </si>
  <si>
    <t>IR-017-23</t>
  </si>
  <si>
    <t>Elaboración de proyecto ejecutivo para la construcción de un inmueble deportivo y sociocultural en la Dirección Territorial Atlalilco Axomulco de la Alcaldía Iztapalapa.</t>
  </si>
  <si>
    <t>R+A Productora de Arquitectura, S.C.</t>
  </si>
  <si>
    <t>RPA 090127 IP5</t>
  </si>
  <si>
    <t>Rincón del Sur</t>
  </si>
  <si>
    <t>Edificio 31 Departamento 6</t>
  </si>
  <si>
    <t>Bosque Residencial del Sur</t>
  </si>
  <si>
    <t>13-005</t>
  </si>
  <si>
    <t>013</t>
  </si>
  <si>
    <t>Xochimilco</t>
  </si>
  <si>
    <t>Subdirección de Proyectos</t>
  </si>
  <si>
    <t>A IZP-DGODU-IR-PN-S-056-23</t>
  </si>
  <si>
    <t>en la Dirección Territorial Atlalilco Axomulco de la Alcaldía Iztapalapa.</t>
  </si>
  <si>
    <t xml:space="preserve">Elaboración de proyecto ejecutivo para la construcción de un inmueble deportivo y sociocultural </t>
  </si>
  <si>
    <t>IR-018-23</t>
  </si>
  <si>
    <t>Elaboración de proyecto ejecutivo para la construcción de un inmueble sociocultural y deportivo de la Dirección Territorial Los Culhuacanes de la Alcaldía Iztapalapa.</t>
  </si>
  <si>
    <t>Fernando</t>
  </si>
  <si>
    <t>Tepichin</t>
  </si>
  <si>
    <t>Jasso</t>
  </si>
  <si>
    <t xml:space="preserve">Persona Física </t>
  </si>
  <si>
    <t>TEJF 720527 HK0</t>
  </si>
  <si>
    <t>Ures</t>
  </si>
  <si>
    <t>Roma Sur</t>
  </si>
  <si>
    <t>15-071</t>
  </si>
  <si>
    <t>015</t>
  </si>
  <si>
    <t>A IZP-DGODU-IR-PN-S-057-23</t>
  </si>
  <si>
    <t>de la Dirección Territorial Los Culhuacanes de la Alcaldía Iztapalapa.</t>
  </si>
  <si>
    <t xml:space="preserve">Elaboración de proyecto ejecutivo para la construcción de un inmueble sociocultural y deportivo </t>
  </si>
  <si>
    <t>IR-015-23</t>
  </si>
  <si>
    <t>Mantenimiento y rehabilitación de diversas escaleras y escalinatas de las colonias de la territorial Santa Catarina en la Alcaldía Iztapalapa.</t>
  </si>
  <si>
    <t>Ingeniería y Arquitectura Mijad, S.A. de C.V.</t>
  </si>
  <si>
    <t>IAM 191219 Q3A</t>
  </si>
  <si>
    <t>Río Linares</t>
  </si>
  <si>
    <t>Depto 4-A</t>
  </si>
  <si>
    <t>Paseos de Churubusco</t>
  </si>
  <si>
    <t>07-157</t>
  </si>
  <si>
    <t>Jefatura de Unidad Departamental de Supervisión de Obras "B"</t>
  </si>
  <si>
    <t>A-IZP-DGODU-IR-PN-O-065-23</t>
  </si>
  <si>
    <t>de las colonias de la territorial Santa Catarina en la Alcaldía Iztapalapa.</t>
  </si>
  <si>
    <t xml:space="preserve">Mantenimiento y rehabilitación de diversas escaleras y escalinatas </t>
  </si>
  <si>
    <t>IR-016-23</t>
  </si>
  <si>
    <t>Trabajos de rehabilitación, conservación y mantenimiento del espacio abierto jardín Cuitláhuac, ubicado en Hidalgo s/n entre Ayuntamiento y Manuel González colonia San Lucas (Barr) en la Dirección Territorial Atlalilco Axomulco de la Alcaldía Iztapalapa.</t>
  </si>
  <si>
    <t>Comercializadora y Constructora Fernández, S.A. de C.V.</t>
  </si>
  <si>
    <t>CCF 130403 16A</t>
  </si>
  <si>
    <t>Rubí</t>
  </si>
  <si>
    <t>Estrella</t>
  </si>
  <si>
    <t>05-055</t>
  </si>
  <si>
    <t>005</t>
  </si>
  <si>
    <t>Gustavo A. Madero</t>
  </si>
  <si>
    <t>A IZP-DGODU-IR-PN-O-066-23</t>
  </si>
  <si>
    <t>Fondo de Aportaciones para la Infraestructura Social en su Vertiente (Fondo de Aportaciones para la Infraestructura Social Municipal y de las Demarcaciones Territoriales del Distrito Federal) (FISMDF)</t>
  </si>
  <si>
    <t>ubicado en Hidalgo s/n entre Ayuntamiento y Manuel González colonia San Lucas (Barr) en la Dirección Territorial Atlalilco Axomulco de la Alcaldía Iztapalapa.</t>
  </si>
  <si>
    <t xml:space="preserve">Trabajos de rehabilitación, conservación y mantenimiento del espacio abierto jardín Cuitláhuac </t>
  </si>
  <si>
    <t>IR-021-23</t>
  </si>
  <si>
    <t>Elaboración de proyecto ejecutivo para la construcción de un inmueble sociocultural, educativo, deportivo y áreas exteriores, en el predio ubicado entre las calles Jesús Carrillo y Generalísimo Morelos en la colonia La Colmena, en la Dirección Territorial Acatitla Zaragoza de la Alcaldía Iztapalapa.</t>
  </si>
  <si>
    <t>Taller Gc, S.C.</t>
  </si>
  <si>
    <t>TGC 171123 3AA</t>
  </si>
  <si>
    <t>Miguel Angel de Quevedo</t>
  </si>
  <si>
    <t>Chimalistac</t>
  </si>
  <si>
    <t>10-042</t>
  </si>
  <si>
    <t>010</t>
  </si>
  <si>
    <t>Álvaro Obregón</t>
  </si>
  <si>
    <t>A IZP-DGODU-IR-PN-S-072-23</t>
  </si>
  <si>
    <t>en el predio ubicado entre las calles Jesús Carrillo y Generalísimo Morelos en la colonia La Colmena, en la Dirección Territorial Acatitla Zaragoza de la Alcaldía Iztapalapa.</t>
  </si>
  <si>
    <t>Elaboración de proyecto ejecutivo para la construcción de un inmueble sociocultural, educativo, deportivo y áreas exteriores</t>
  </si>
  <si>
    <t>IR-022-23</t>
  </si>
  <si>
    <t>Elaboración de proyecto ejecutivo para la construcción de un inmueble sociocultural y deportivo, en el predio ubicado entre avenida Guerra de la Reforma, Batalla de Loma Alta, Batalla de Casa Blanca y 24 de abril de 1860, en la colonia Leyes de Reforma Tercera Sección de la Dirección Territorial Reforma de la Alcaldía Iztapalapa.</t>
  </si>
  <si>
    <t>Erre Q Erre Arquitectura y Urbanismo, S.A. De C.V.</t>
  </si>
  <si>
    <t>EQE 130416 4W4</t>
  </si>
  <si>
    <t>Hipódromo de la Condesa</t>
  </si>
  <si>
    <t>15-016</t>
  </si>
  <si>
    <t>A IZP-DGODU-IR-PN-S-073-23</t>
  </si>
  <si>
    <t>en el predio ubicado entre avenida Guerra de la Reforma, Batalla de Loma Alta, Batalla de Casa Blanca y 24 de abril de 1860, en la colonia Leyes de Reforma Tercera Sección de la Dirección Territorial Reforma de la Alcaldía Iztapalapa.</t>
  </si>
  <si>
    <t>Elaboración de proyecto ejecutivo para la construcción de un inmueble sociocultural y deportivo</t>
  </si>
  <si>
    <t>IR-023-23</t>
  </si>
  <si>
    <t>Elaboración de proyecto ejecutivo para la construcción de un inmueble sociocultural y deportivo, en el predio ubicado en calle Luna 22, entre Cda. Luna y Huecampol, en la colonia Lomas de la Estancia II, de la Territorial Acahualtepec Teotongo de la Alcaldía Iztapalapa.</t>
  </si>
  <si>
    <t>Azul Dysign, S.A. De C.V.</t>
  </si>
  <si>
    <t>ADY 201215 E36</t>
  </si>
  <si>
    <t>Elisa</t>
  </si>
  <si>
    <t>Depto. 104</t>
  </si>
  <si>
    <t>Nativitas</t>
  </si>
  <si>
    <t>14-030</t>
  </si>
  <si>
    <t>014</t>
  </si>
  <si>
    <t>Benito Juárez</t>
  </si>
  <si>
    <t>A IZP-DGODU-IR-PN-S-074-23</t>
  </si>
  <si>
    <t>en el predio ubicado en calle Luna 22, entre Cda. Luna y Huecampol, en la colonia Lomas de la Estancia II, de la Territorial Acahualtepec Teotongo de la Alcaldía Iztapalapa.</t>
  </si>
  <si>
    <t>IR-019-23</t>
  </si>
  <si>
    <t>Construcción de velaría en el Barco Utopía, ubicado en el camellón de Periférico Oriente y avenida Luis Méndez, en la Dirección Territorial Reforma de la Alcaldía Iztapalapa.</t>
  </si>
  <si>
    <t>Dugaf Asesores y Constructores, S.A. De C.V.</t>
  </si>
  <si>
    <t>DAC 180706 9Y8</t>
  </si>
  <si>
    <t>Ignacio Mariscal</t>
  </si>
  <si>
    <t>Tabacalera</t>
  </si>
  <si>
    <t>15-031</t>
  </si>
  <si>
    <t>A IZP-DGODU-IR-PN-O-076-23</t>
  </si>
  <si>
    <t>ubicado en el camellón de Periférico Oriente y avenida Luis Méndez, en la Dirección Territorial Reforma de la Alcaldía Iztapalapa.</t>
  </si>
  <si>
    <t xml:space="preserve">Construcción de velaría en el Barco Utopía </t>
  </si>
  <si>
    <t>María Martha</t>
  </si>
  <si>
    <t>Zavala</t>
  </si>
  <si>
    <t>Galina</t>
  </si>
  <si>
    <t>Construcciones Platinum, S.A. de C.V.</t>
  </si>
  <si>
    <t>CPL0502233S3</t>
  </si>
  <si>
    <t>Gildardo Himber</t>
  </si>
  <si>
    <t>Peña</t>
  </si>
  <si>
    <t>Lopez</t>
  </si>
  <si>
    <t>Elite, Ingeniería Civil, S.A. de C.V.</t>
  </si>
  <si>
    <t xml:space="preserve">EIC1412108C9 </t>
  </si>
  <si>
    <t>Sonia</t>
  </si>
  <si>
    <t>Arroyo</t>
  </si>
  <si>
    <t>Esteban</t>
  </si>
  <si>
    <t>Sonia Arrollo Esteban</t>
  </si>
  <si>
    <t>AOES 820312 HS9</t>
  </si>
  <si>
    <t>Juan Manuel</t>
  </si>
  <si>
    <t>Huerta</t>
  </si>
  <si>
    <t>Davila</t>
  </si>
  <si>
    <t>Construcción y Conservación de Caminos y Puentes, S.A. de C.V.</t>
  </si>
  <si>
    <t>CCC131219QK9</t>
  </si>
  <si>
    <t>Victor Manuel</t>
  </si>
  <si>
    <t>Ramirez</t>
  </si>
  <si>
    <t>Vazquez</t>
  </si>
  <si>
    <t>RPA030127IP5</t>
  </si>
  <si>
    <t>Guillermo</t>
  </si>
  <si>
    <t xml:space="preserve">Maldonado </t>
  </si>
  <si>
    <t>Gil</t>
  </si>
  <si>
    <t>Folark, Fortaleza en Arquitectura, S.A. de C.V.</t>
  </si>
  <si>
    <t>Fernando Tepichin Jasso</t>
  </si>
  <si>
    <t>TEJF720527HK0</t>
  </si>
  <si>
    <t>Juan Carlos</t>
  </si>
  <si>
    <t>Cano</t>
  </si>
  <si>
    <t>Aldana</t>
  </si>
  <si>
    <t>Cano Vera, Urbanismo y Arquitectura, S.A. de C.V.</t>
  </si>
  <si>
    <t>CVU140408312</t>
  </si>
  <si>
    <t>Rosalba</t>
  </si>
  <si>
    <t>Ambrosio</t>
  </si>
  <si>
    <t>Becerra</t>
  </si>
  <si>
    <t>Dragados y Urbanizaciones Siglo 21, S.A. de C.V.</t>
  </si>
  <si>
    <t>DUS8406062B3</t>
  </si>
  <si>
    <t>Tania Estefania</t>
  </si>
  <si>
    <t>López</t>
  </si>
  <si>
    <t>Romero</t>
  </si>
  <si>
    <t>Savezu, S.A. de C.V.</t>
  </si>
  <si>
    <t>SES130419489</t>
  </si>
  <si>
    <t>Javier</t>
  </si>
  <si>
    <t>Herrera</t>
  </si>
  <si>
    <t>Vela</t>
  </si>
  <si>
    <t>Catomsi Construye, S.A. de C.V.</t>
  </si>
  <si>
    <t>CCO110708932</t>
  </si>
  <si>
    <t>Ana Karen</t>
  </si>
  <si>
    <t>Flores</t>
  </si>
  <si>
    <t>Perez</t>
  </si>
  <si>
    <t>IAM191219Q3A</t>
  </si>
  <si>
    <t>Jorge Luis</t>
  </si>
  <si>
    <t>Beltran</t>
  </si>
  <si>
    <t>Pineda</t>
  </si>
  <si>
    <t>Taller Belarq, S.A. de C.V.</t>
  </si>
  <si>
    <t>TBE150903RS5</t>
  </si>
  <si>
    <t>Jorge</t>
  </si>
  <si>
    <t>Fernandez</t>
  </si>
  <si>
    <t>Morales</t>
  </si>
  <si>
    <t>Comercializadora y Constructora Fernandez, S.A. de C.V.</t>
  </si>
  <si>
    <t>CCF13040316A</t>
  </si>
  <si>
    <t>Gerardo</t>
  </si>
  <si>
    <t>Peregrino</t>
  </si>
  <si>
    <t>Juárez</t>
  </si>
  <si>
    <t>Lord, Arquitectos, S.A. de C.V.</t>
  </si>
  <si>
    <t>LARll070SBV4</t>
  </si>
  <si>
    <t>Gabriela</t>
  </si>
  <si>
    <t>Carrillo</t>
  </si>
  <si>
    <t>Valadez</t>
  </si>
  <si>
    <t>Taller GC, S.C.</t>
  </si>
  <si>
    <t>TGC1711233AA</t>
  </si>
  <si>
    <t>Francisco Javier</t>
  </si>
  <si>
    <t>Gonzalez</t>
  </si>
  <si>
    <t>Arias</t>
  </si>
  <si>
    <t>Ignitia Desarrollos, S.A. de C.V.</t>
  </si>
  <si>
    <t>IDE180921RB4</t>
  </si>
  <si>
    <t>Rafael</t>
  </si>
  <si>
    <t xml:space="preserve">Ponce </t>
  </si>
  <si>
    <t>Ortiz</t>
  </si>
  <si>
    <t>Erre Q Erre Arquitectura y Urbanismo, S.A. de C.V.</t>
  </si>
  <si>
    <t>EQE1304164W4</t>
  </si>
  <si>
    <t>Veronica</t>
  </si>
  <si>
    <t>Aguilar</t>
  </si>
  <si>
    <t>Vargas</t>
  </si>
  <si>
    <t>Garpa Ingeniería, S.A. de C.V.</t>
  </si>
  <si>
    <t>GIN0611303IA</t>
  </si>
  <si>
    <t>Nataly</t>
  </si>
  <si>
    <t>Castañeda</t>
  </si>
  <si>
    <t>Sanchez</t>
  </si>
  <si>
    <t>NAB Ingeniería y Construcción, S.A. de C.V.</t>
  </si>
  <si>
    <t>NIC1902228RA</t>
  </si>
  <si>
    <t>Jonathan</t>
  </si>
  <si>
    <t>Hernández</t>
  </si>
  <si>
    <t>Azul Dysig, S.A. de C.V.</t>
  </si>
  <si>
    <t>ADY201215E36</t>
  </si>
  <si>
    <t>Manuel</t>
  </si>
  <si>
    <t>Peralta</t>
  </si>
  <si>
    <t>A-34 Arquitectos, S.A. de C.V.</t>
  </si>
  <si>
    <t>AAR170309I7A</t>
  </si>
  <si>
    <t>Julio Cesar</t>
  </si>
  <si>
    <t>Alvarado</t>
  </si>
  <si>
    <t>Martínez</t>
  </si>
  <si>
    <t>CEDIP, S.A. de C.V.</t>
  </si>
  <si>
    <t>CED950328DN2</t>
  </si>
  <si>
    <t>Kimberly Brenda</t>
  </si>
  <si>
    <t>Montiel</t>
  </si>
  <si>
    <t>Muñoz</t>
  </si>
  <si>
    <t>Grupo Efem, S.A. de C.V.</t>
  </si>
  <si>
    <t>GEF17042735A</t>
  </si>
  <si>
    <t>José Uriel</t>
  </si>
  <si>
    <t>Duran</t>
  </si>
  <si>
    <t>Zubiri</t>
  </si>
  <si>
    <t>Dugaf Asesores y Constructores, S.A. de C.V.</t>
  </si>
  <si>
    <t>DAC1807069Y8</t>
  </si>
  <si>
    <t>Luis Fernando</t>
  </si>
  <si>
    <t>Espejo</t>
  </si>
  <si>
    <t>García</t>
  </si>
  <si>
    <t>Ingeniería y Construcciones Grysle, S.A. de C.V.</t>
  </si>
  <si>
    <t xml:space="preserve"> ICG1002101S2</t>
  </si>
  <si>
    <t xml:space="preserve">Tomasa </t>
  </si>
  <si>
    <t xml:space="preserve">Bello </t>
  </si>
  <si>
    <t xml:space="preserve">Sanchez </t>
  </si>
  <si>
    <t>J.U.D DE CONCURSOS, CONTRATOS Y ESTIMACIONES</t>
  </si>
  <si>
    <t>http://www.iztapalapa.cdmx.gob.mx/transparencia/121/2023/XXX/obraLP23-1/NotaSCModificatorio23-1.pdf</t>
  </si>
  <si>
    <t xml:space="preserve">Durante este  trimestre del ejercicio 2023, la Dirección General de Obras y Desarrollo Urbano no realizó contratos de Licitación Pública </t>
  </si>
  <si>
    <t xml:space="preserve">Sin información </t>
  </si>
  <si>
    <t>http://www.iztapalapa.cdmx.gob.mx/transparencia/121/2023/XXX/obraLP23-1/NotaSinComunicado23-1.pdf</t>
  </si>
  <si>
    <t>http://www.iztapalapa.cdmx.gob.mx/transparencia/121/2023/XXX/obraLP23-1/NotaSinEstudiosI23-1.pdf</t>
  </si>
  <si>
    <t>http://www.iztapalapa.cdmx.gob.mx/transparencia/121/2023/XXX/obraLP23-1/NotaSinMecanismoV23-1.pdf</t>
  </si>
  <si>
    <t>http://www.iztapalapa.cdmx.gob.mx/transparencia/121/2023/XXX/obraLP23-1/NotaSAFisico23-1.pdf</t>
  </si>
  <si>
    <t>http://www.iztapalapa.cdmx.gob.mx/transparencia/121/2023/XXX/obraLP23-1/NotaSAFinanciero23-1.pdf</t>
  </si>
  <si>
    <t>http://www.iztapalapa.cdmx.gob.mx/transparencia/121/2023/XXX/obraLP23-1/NotaSRFisica23-1.pdf</t>
  </si>
  <si>
    <t>http://www.iztapalapa.cdmx.gob.mx/transparencia/121/2023/XXX/obraLP23-1/NotaSinFiniquito23-1.pdf</t>
  </si>
  <si>
    <t>http://www.iztapalapa.cdmx.gob.mx/transparencia/121/2023/XXX/obraIR23-3/Contrato029IR23-3.PDF</t>
  </si>
  <si>
    <t>http://www.iztapalapa.cdmx.gob.mx/transparencia/121/2023/XXX/obraIR23-3/Contrato056IR23-3.pdf</t>
  </si>
  <si>
    <t>http://www.iztapalapa.cdmx.gob.mx/transparencia/121/2023/XXX/obraIR23-3/Contrato057IR23-3.pdf</t>
  </si>
  <si>
    <t>http://www.iztapalapa.cdmx.gob.mx/transparencia/121/2023/XXX/obraIR23-3/Contrato065IR23-3.pdf</t>
  </si>
  <si>
    <t>http://www.iztapalapa.cdmx.gob.mx/transparencia/121/2023/XXX/obraIR23-3/Contrato066IR23-3.pdf</t>
  </si>
  <si>
    <t>http://www.iztapalapa.cdmx.gob.mx/transparencia/121/2023/XXX/obraIR23-3/Contrato072IR23-3.pdf</t>
  </si>
  <si>
    <t>http://www.iztapalapa.cdmx.gob.mx/transparencia/121/2023/XXX/obraIR23-3/Contrato073IR23-3.pdf</t>
  </si>
  <si>
    <t>http://www.iztapalapa.cdmx.gob.mx/transparencia/121/2023/XXX/obraIR23-3/Contrato074IR23-3.pdf</t>
  </si>
  <si>
    <t>http://www.iztapalapa.cdmx.gob.mx/transparencia/121/2023/XXX/obraIR23-3/Contrato076IR23-3.pdf</t>
  </si>
  <si>
    <t>http://www.iztapalapa.cdmx.gob.mx/transparencia/121/2023/XXX/obraIR23-3/Propuestas009IR23-3.pdf</t>
  </si>
  <si>
    <t>http://www.iztapalapa.cdmx.gob.mx/transparencia/121/2023/XXX/obraIR23-3/Propuestas017IR23-3.pdf</t>
  </si>
  <si>
    <t>http://www.iztapalapa.cdmx.gob.mx/transparencia/121/2023/XXX/obraIR23-3/Propuestas018IR23-3.pdf</t>
  </si>
  <si>
    <t>http://www.iztapalapa.cdmx.gob.mx/transparencia/121/2023/XXX/obraIR23-3/Propuestas015IR23-3.pdf</t>
  </si>
  <si>
    <t>http://www.iztapalapa.cdmx.gob.mx/transparencia/121/2023/XXX/obraIR23-3/Propuestas016IR23-3.pdf</t>
  </si>
  <si>
    <t>http://www.iztapalapa.cdmx.gob.mx/transparencia/121/2023/XXX/obraIR23-3/Propuestas021IR23-3.pdf</t>
  </si>
  <si>
    <t>http://www.iztapalapa.cdmx.gob.mx/transparencia/121/2023/XXX/obraIR23-3/Propuestas022IR23-3.pdf</t>
  </si>
  <si>
    <t>http://www.iztapalapa.cdmx.gob.mx/transparencia/121/2023/XXX/obraIR23-3/Propuestas023IR23-3.pdf</t>
  </si>
  <si>
    <t>http://www.iztapalapa.cdmx.gob.mx/transparencia/121/2023/XXX/obraIR23-3/Propuestas019IR23-3.pdf</t>
  </si>
  <si>
    <t>http://www.iztapalapa.cdmx.gob.mx/transparencia/121/2023/XXX/obraIR23-3/Dictamen009IR23-3.pdf</t>
  </si>
  <si>
    <t>http://www.iztapalapa.cdmx.gob.mx/transparencia/121/2023/XXX/obraIR23-3/Dictamen017IR23-3.pdf</t>
  </si>
  <si>
    <t>http://www.iztapalapa.cdmx.gob.mx/transparencia/121/2023/XXX/obraIR23-3/Dictamen018IR23-3.pdf</t>
  </si>
  <si>
    <t>http://www.iztapalapa.cdmx.gob.mx/transparencia/121/2023/XXX/obraIR23-3/Dictamen015IR23-3.pdf</t>
  </si>
  <si>
    <t>http://www.iztapalapa.cdmx.gob.mx/transparencia/121/2023/XXX/obraIR23-3/Dictamen016IR23-3.pdf</t>
  </si>
  <si>
    <t>http://www.iztapalapa.cdmx.gob.mx/transparencia/121/2023/XXX/obraIR23-3/Dictamen021IR23-3.pdf</t>
  </si>
  <si>
    <t>http://www.iztapalapa.cdmx.gob.mx/transparencia/121/2023/XXX/obraIR23-3/Dictamen022IR23-3.pdf</t>
  </si>
  <si>
    <t>http://www.iztapalapa.cdmx.gob.mx/transparencia/121/2023/XXX/obraIR23-3/Dictamen023IR23-3.pdf</t>
  </si>
  <si>
    <t>http://www.iztapalapa.cdmx.gob.mx/transparencia/121/2023/XXX/obraIR23-3/Dictamen019IR23-3.pdf</t>
  </si>
  <si>
    <t>http://www.iztapalapa.cdmx.gob.mx/transparencia/121/2023/XXX/obraIR23-3/Junta009IR23-3.pdf</t>
  </si>
  <si>
    <t>http://www.iztapalapa.cdmx.gob.mx/transparencia/121/2023/XXX/obraIR23-3/Junta017IR23-3.pdf</t>
  </si>
  <si>
    <t>http://www.iztapalapa.cdmx.gob.mx/transparencia/121/2023/XXX/obraIR23-3/Junta018IR23-3.pdf</t>
  </si>
  <si>
    <t>http://www.iztapalapa.cdmx.gob.mx/transparencia/121/2023/XXX/obraIR23-3/Junta015IR23-3.pdf</t>
  </si>
  <si>
    <t>http://www.iztapalapa.cdmx.gob.mx/transparencia/121/2023/XXX/obraIR23-3/Junta021IR23-3.pdf</t>
  </si>
  <si>
    <t>http://www.iztapalapa.cdmx.gob.mx/transparencia/121/2023/XXX/obraIR23-3/Junta022IR23-3.pdf</t>
  </si>
  <si>
    <t>http://www.iztapalapa.cdmx.gob.mx/transparencia/121/2023/XXX/obraIR23-3/Junta023IR23-3.pdf</t>
  </si>
  <si>
    <t>http://www.iztapalapa.cdmx.gob.mx/transparencia/121/2023/XXX/obraIR23-3/Junta019IR23-3.pdf</t>
  </si>
  <si>
    <t>http://www.iztapalapa.cdmx.gob.mx/transparencia/121/2023/XXX/obraIR23-3/NotaFirmProceso23-3.pdf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</si>
</sst>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0" xfId="46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uAGmpSz2f2_hJlB2oI-gLNkJNe_cQ?e=goY33A" TargetMode="External" /><Relationship Id="rId2" Type="http://schemas.openxmlformats.org/officeDocument/2006/relationships/hyperlink" Target="https://1drv.ms/b/s!AuAGmpSz2f2_hJlGdzotW71aG9PEyg?e=dOrega" TargetMode="External" /><Relationship Id="rId3" Type="http://schemas.openxmlformats.org/officeDocument/2006/relationships/hyperlink" Target="https://1drv.ms/b/s!AuAGmpSz2f2_hJlJpJUFMvDtTJcrpQ?e=jJjTYu" TargetMode="External" /><Relationship Id="rId4" Type="http://schemas.openxmlformats.org/officeDocument/2006/relationships/hyperlink" Target="http://www.iztapalapa.cdmx.gob.mx/transparencia/121/2023/XXX/obraIR23-3/Contrato029IR23-3.PDF" TargetMode="External" /><Relationship Id="rId5" Type="http://schemas.openxmlformats.org/officeDocument/2006/relationships/hyperlink" Target="http://www.iztapalapa.cdmx.gob.mx/transparencia/121/2023/XXX/obraIR23-3/Contrato056IR23-3.pdf" TargetMode="External" /><Relationship Id="rId6" Type="http://schemas.openxmlformats.org/officeDocument/2006/relationships/hyperlink" Target="http://www.iztapalapa.cdmx.gob.mx/transparencia/121/2023/XXX/obraIR23-3/Contrato057IR23-3.pdf" TargetMode="External" /><Relationship Id="rId7" Type="http://schemas.openxmlformats.org/officeDocument/2006/relationships/hyperlink" Target="http://www.iztapalapa.cdmx.gob.mx/transparencia/121/2023/XXX/obraIR23-3/Contrato065IR23-3.pdf" TargetMode="External" /><Relationship Id="rId8" Type="http://schemas.openxmlformats.org/officeDocument/2006/relationships/hyperlink" Target="http://www.iztapalapa.cdmx.gob.mx/transparencia/121/2023/XXX/obraIR23-3/Contrato066IR23-3.pdf" TargetMode="External" /><Relationship Id="rId9" Type="http://schemas.openxmlformats.org/officeDocument/2006/relationships/hyperlink" Target="http://www.iztapalapa.cdmx.gob.mx/transparencia/121/2023/XXX/obraIR23-3/Contrato072IR23-3.pdf" TargetMode="External" /><Relationship Id="rId10" Type="http://schemas.openxmlformats.org/officeDocument/2006/relationships/hyperlink" Target="http://www.iztapalapa.cdmx.gob.mx/transparencia/121/2023/XXX/obraIR23-3/Contrato073IR23-3.pdf" TargetMode="External" /><Relationship Id="rId11" Type="http://schemas.openxmlformats.org/officeDocument/2006/relationships/hyperlink" Target="http://www.iztapalapa.cdmx.gob.mx/transparencia/121/2023/XXX/obraIR23-3/Contrato074IR23-3.pdf" TargetMode="External" /><Relationship Id="rId12" Type="http://schemas.openxmlformats.org/officeDocument/2006/relationships/hyperlink" Target="http://www.iztapalapa.cdmx.gob.mx/transparencia/121/2023/XXX/obraIR23-3/Contrato076IR23-3.pdf" TargetMode="External" /><Relationship Id="rId13" Type="http://schemas.openxmlformats.org/officeDocument/2006/relationships/hyperlink" Target="http://www.iztapalapa.cdmx.gob.mx/transparencia/121/2023/XXX/obraIR23-3/Propuestas009IR23-3.pdf" TargetMode="External" /><Relationship Id="rId14" Type="http://schemas.openxmlformats.org/officeDocument/2006/relationships/hyperlink" Target="http://www.iztapalapa.cdmx.gob.mx/transparencia/121/2023/XXX/obraIR23-3/Propuestas017IR23-3.pdf" TargetMode="External" /><Relationship Id="rId15" Type="http://schemas.openxmlformats.org/officeDocument/2006/relationships/hyperlink" Target="http://www.iztapalapa.cdmx.gob.mx/transparencia/121/2023/XXX/obraIR23-3/Propuestas018IR23-3.pdf" TargetMode="External" /><Relationship Id="rId16" Type="http://schemas.openxmlformats.org/officeDocument/2006/relationships/hyperlink" Target="http://www.iztapalapa.cdmx.gob.mx/transparencia/121/2023/XXX/obraIR23-3/Propuestas015IR23-3.pdf" TargetMode="External" /><Relationship Id="rId17" Type="http://schemas.openxmlformats.org/officeDocument/2006/relationships/hyperlink" Target="http://www.iztapalapa.cdmx.gob.mx/transparencia/121/2023/XXX/obraIR23-3/Propuestas016IR23-3.pdf" TargetMode="External" /><Relationship Id="rId18" Type="http://schemas.openxmlformats.org/officeDocument/2006/relationships/hyperlink" Target="http://www.iztapalapa.cdmx.gob.mx/transparencia/121/2023/XXX/obraIR23-3/Propuestas021IR23-3.pdf" TargetMode="External" /><Relationship Id="rId19" Type="http://schemas.openxmlformats.org/officeDocument/2006/relationships/hyperlink" Target="http://www.iztapalapa.cdmx.gob.mx/transparencia/121/2023/XXX/obraIR23-3/Propuestas022IR23-3.pdf" TargetMode="External" /><Relationship Id="rId20" Type="http://schemas.openxmlformats.org/officeDocument/2006/relationships/hyperlink" Target="http://www.iztapalapa.cdmx.gob.mx/transparencia/121/2023/XXX/obraIR23-3/Propuestas023IR23-3.pdf" TargetMode="External" /><Relationship Id="rId21" Type="http://schemas.openxmlformats.org/officeDocument/2006/relationships/hyperlink" Target="http://www.iztapalapa.cdmx.gob.mx/transparencia/121/2023/XXX/obraIR23-3/Propuestas019IR23-3.pdf" TargetMode="External" /><Relationship Id="rId22" Type="http://schemas.openxmlformats.org/officeDocument/2006/relationships/hyperlink" Target="http://www.iztapalapa.cdmx.gob.mx/transparencia/121/2023/XXX/obraIR23-3/Dictamen009IR23-3.pdf" TargetMode="External" /><Relationship Id="rId23" Type="http://schemas.openxmlformats.org/officeDocument/2006/relationships/hyperlink" Target="http://www.iztapalapa.cdmx.gob.mx/transparencia/121/2023/XXX/obraIR23-3/Dictamen017IR23-3.pdf" TargetMode="External" /><Relationship Id="rId24" Type="http://schemas.openxmlformats.org/officeDocument/2006/relationships/hyperlink" Target="http://www.iztapalapa.cdmx.gob.mx/transparencia/121/2023/XXX/obraIR23-3/Dictamen018IR23-3.pdf" TargetMode="External" /><Relationship Id="rId25" Type="http://schemas.openxmlformats.org/officeDocument/2006/relationships/hyperlink" Target="http://www.iztapalapa.cdmx.gob.mx/transparencia/121/2023/XXX/obraIR23-3/Dictamen015IR23-3.pdf" TargetMode="External" /><Relationship Id="rId26" Type="http://schemas.openxmlformats.org/officeDocument/2006/relationships/hyperlink" Target="http://www.iztapalapa.cdmx.gob.mx/transparencia/121/2023/XXX/obraIR23-3/Dictamen016IR23-3.pdf" TargetMode="External" /><Relationship Id="rId27" Type="http://schemas.openxmlformats.org/officeDocument/2006/relationships/hyperlink" Target="http://www.iztapalapa.cdmx.gob.mx/transparencia/121/2023/XXX/obraIR23-3/Dictamen021IR23-3.pdf" TargetMode="External" /><Relationship Id="rId28" Type="http://schemas.openxmlformats.org/officeDocument/2006/relationships/hyperlink" Target="http://www.iztapalapa.cdmx.gob.mx/transparencia/121/2023/XXX/obraIR23-3/Dictamen022IR23-3.pdf" TargetMode="External" /><Relationship Id="rId29" Type="http://schemas.openxmlformats.org/officeDocument/2006/relationships/hyperlink" Target="http://www.iztapalapa.cdmx.gob.mx/transparencia/121/2023/XXX/obraIR23-3/Dictamen023IR23-3.pdf" TargetMode="External" /><Relationship Id="rId30" Type="http://schemas.openxmlformats.org/officeDocument/2006/relationships/hyperlink" Target="http://www.iztapalapa.cdmx.gob.mx/transparencia/121/2023/XXX/obraIR23-3/Dictamen019IR23-3.pdf" TargetMode="External" /><Relationship Id="rId31" Type="http://schemas.openxmlformats.org/officeDocument/2006/relationships/hyperlink" Target="http://www.iztapalapa.cdmx.gob.mx/transparencia/121/2023/XXX/obraIR23-3/Dictamen009IR23-3.pdf" TargetMode="External" /><Relationship Id="rId32" Type="http://schemas.openxmlformats.org/officeDocument/2006/relationships/hyperlink" Target="http://www.iztapalapa.cdmx.gob.mx/transparencia/121/2023/XXX/obraIR23-3/Dictamen017IR23-3.pdf" TargetMode="External" /><Relationship Id="rId33" Type="http://schemas.openxmlformats.org/officeDocument/2006/relationships/hyperlink" Target="http://www.iztapalapa.cdmx.gob.mx/transparencia/121/2023/XXX/obraIR23-3/Dictamen018IR23-3.pdf" TargetMode="External" /><Relationship Id="rId34" Type="http://schemas.openxmlformats.org/officeDocument/2006/relationships/hyperlink" Target="http://www.iztapalapa.cdmx.gob.mx/transparencia/121/2023/XXX/obraIR23-3/Dictamen015IR23-3.pdf" TargetMode="External" /><Relationship Id="rId35" Type="http://schemas.openxmlformats.org/officeDocument/2006/relationships/hyperlink" Target="http://www.iztapalapa.cdmx.gob.mx/transparencia/121/2023/XXX/obraIR23-3/Dictamen016IR23-3.pdf" TargetMode="External" /><Relationship Id="rId36" Type="http://schemas.openxmlformats.org/officeDocument/2006/relationships/hyperlink" Target="http://www.iztapalapa.cdmx.gob.mx/transparencia/121/2023/XXX/obraIR23-3/Dictamen021IR23-3.pdf" TargetMode="External" /><Relationship Id="rId37" Type="http://schemas.openxmlformats.org/officeDocument/2006/relationships/hyperlink" Target="http://www.iztapalapa.cdmx.gob.mx/transparencia/121/2023/XXX/obraIR23-3/Dictamen022IR23-3.pdf" TargetMode="External" /><Relationship Id="rId38" Type="http://schemas.openxmlformats.org/officeDocument/2006/relationships/hyperlink" Target="http://www.iztapalapa.cdmx.gob.mx/transparencia/121/2023/XXX/obraIR23-3/Dictamen023IR23-3.pdf" TargetMode="External" /><Relationship Id="rId39" Type="http://schemas.openxmlformats.org/officeDocument/2006/relationships/hyperlink" Target="http://www.iztapalapa.cdmx.gob.mx/transparencia/121/2023/XXX/obraIR23-3/Dictamen019IR23-3.pdf" TargetMode="External" /><Relationship Id="rId40" Type="http://schemas.openxmlformats.org/officeDocument/2006/relationships/hyperlink" Target="http://www.iztapalapa.cdmx.gob.mx/transparencia/121/2023/XXX/obraIR23-3/Junta009IR23-3.pdf" TargetMode="External" /><Relationship Id="rId41" Type="http://schemas.openxmlformats.org/officeDocument/2006/relationships/hyperlink" Target="http://www.iztapalapa.cdmx.gob.mx/transparencia/121/2023/XXX/obraIR23-3/Junta017IR23-3.pdf" TargetMode="External" /><Relationship Id="rId42" Type="http://schemas.openxmlformats.org/officeDocument/2006/relationships/hyperlink" Target="http://www.iztapalapa.cdmx.gob.mx/transparencia/121/2023/XXX/obraIR23-3/Junta018IR23-3.pdf" TargetMode="External" /><Relationship Id="rId43" Type="http://schemas.openxmlformats.org/officeDocument/2006/relationships/hyperlink" Target="http://www.iztapalapa.cdmx.gob.mx/transparencia/121/2023/XXX/obraIR23-3/Junta015IR23-3.pdf" TargetMode="External" /><Relationship Id="rId44" Type="http://schemas.openxmlformats.org/officeDocument/2006/relationships/hyperlink" Target="http://www.iztapalapa.cdmx.gob.mx/transparencia/121/2023/XXX/obraIR23-3/Junta021IR23-3.pdf" TargetMode="External" /><Relationship Id="rId45" Type="http://schemas.openxmlformats.org/officeDocument/2006/relationships/hyperlink" Target="http://www.iztapalapa.cdmx.gob.mx/transparencia/121/2023/XXX/obraIR23-3/Junta022IR23-3.pdf" TargetMode="External" /><Relationship Id="rId46" Type="http://schemas.openxmlformats.org/officeDocument/2006/relationships/hyperlink" Target="http://www.iztapalapa.cdmx.gob.mx/transparencia/121/2023/XXX/obraIR23-3/Junta023IR23-3.pdf" TargetMode="External" /><Relationship Id="rId47" Type="http://schemas.openxmlformats.org/officeDocument/2006/relationships/hyperlink" Target="http://www.iztapalapa.cdmx.gob.mx/transparencia/121/2023/XXX/obraIR23-3/Junta019IR23-3.pdf" TargetMode="External" /><Relationship Id="rId48" Type="http://schemas.openxmlformats.org/officeDocument/2006/relationships/hyperlink" Target="http://www.iztapalapa.cdmx.gob.mx/transparencia/121/2023/XXX/obraIR23-3/NotaFirmProceso23-3.pdf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CModificatorio23-1.pdf" TargetMode="External" /><Relationship Id="rId2" Type="http://schemas.openxmlformats.org/officeDocument/2006/relationships/hyperlink" Target="http://www.iztapalapa.cdmx.gob.mx/transparencia/121/2023/XXX/obraLP23-1/NotaSCModificatorio23-1.pdf" TargetMode="External" /><Relationship Id="rId3" Type="http://schemas.openxmlformats.org/officeDocument/2006/relationships/hyperlink" Target="http://www.iztapalapa.cdmx.gob.mx/transparencia/121/2023/XXX/obraLP23-1/NotaSCModificatorio23-1.pdf" TargetMode="External" /><Relationship Id="rId4" Type="http://schemas.openxmlformats.org/officeDocument/2006/relationships/hyperlink" Target="http://www.iztapalapa.cdmx.gob.mx/transparencia/121/2023/XXX/obraLP23-1/NotaSCModificatorio23-1.pdf" TargetMode="External" /><Relationship Id="rId5" Type="http://schemas.openxmlformats.org/officeDocument/2006/relationships/hyperlink" Target="http://www.iztapalapa.cdmx.gob.mx/transparencia/121/2023/XXX/obraLP23-1/NotaSCModificatorio23-1.pdf" TargetMode="External" /><Relationship Id="rId6" Type="http://schemas.openxmlformats.org/officeDocument/2006/relationships/hyperlink" Target="http://www.iztapalapa.cdmx.gob.mx/transparencia/121/2023/XXX/obraLP23-1/NotaSCModificatorio23-1.pdf" TargetMode="External" /><Relationship Id="rId7" Type="http://schemas.openxmlformats.org/officeDocument/2006/relationships/hyperlink" Target="http://www.iztapalapa.cdmx.gob.mx/transparencia/121/2023/XXX/obraLP23-1/NotaSCModificatorio23-1.pdf" TargetMode="External" /><Relationship Id="rId8" Type="http://schemas.openxmlformats.org/officeDocument/2006/relationships/hyperlink" Target="http://www.iztapalapa.cdmx.gob.mx/transparencia/121/2023/XXX/obraLP23-1/NotaSCModificatorio23-1.pdf" TargetMode="External" /><Relationship Id="rId9" Type="http://schemas.openxmlformats.org/officeDocument/2006/relationships/hyperlink" Target="http://www.iztapalapa.cdmx.gob.mx/transparencia/121/2023/XXX/obraLP23-1/NotaSCModificatori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10.0039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8.7109375" style="0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42.8515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4" width="20.140625" style="0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7.28125" style="0" customWidth="1"/>
    <col min="57" max="57" width="25.57421875" style="0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.75" thickBot="1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2" t="s">
        <v>97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1:81" ht="39.75" thickBot="1">
      <c r="A7" s="19" t="s">
        <v>98</v>
      </c>
      <c r="B7" s="19" t="s">
        <v>99</v>
      </c>
      <c r="C7" s="19" t="s">
        <v>100</v>
      </c>
      <c r="D7" s="19" t="s">
        <v>101</v>
      </c>
      <c r="E7" s="19" t="s">
        <v>102</v>
      </c>
      <c r="F7" s="19" t="s">
        <v>103</v>
      </c>
      <c r="G7" s="19" t="s">
        <v>104</v>
      </c>
      <c r="H7" s="19" t="s">
        <v>105</v>
      </c>
      <c r="I7" s="19" t="s">
        <v>106</v>
      </c>
      <c r="J7" s="19" t="s">
        <v>107</v>
      </c>
      <c r="K7" s="19" t="s">
        <v>108</v>
      </c>
      <c r="L7" s="19" t="s">
        <v>109</v>
      </c>
      <c r="M7" s="19" t="s">
        <v>110</v>
      </c>
      <c r="N7" s="19" t="s">
        <v>111</v>
      </c>
      <c r="O7" s="19" t="s">
        <v>112</v>
      </c>
      <c r="P7" s="19" t="s">
        <v>113</v>
      </c>
      <c r="Q7" s="19" t="s">
        <v>114</v>
      </c>
      <c r="R7" s="19" t="s">
        <v>115</v>
      </c>
      <c r="S7" s="19" t="s">
        <v>116</v>
      </c>
      <c r="T7" s="19" t="s">
        <v>117</v>
      </c>
      <c r="U7" s="19" t="s">
        <v>118</v>
      </c>
      <c r="V7" s="19" t="s">
        <v>119</v>
      </c>
      <c r="W7" s="19" t="s">
        <v>120</v>
      </c>
      <c r="X7" s="19" t="s">
        <v>121</v>
      </c>
      <c r="Y7" s="19" t="s">
        <v>122</v>
      </c>
      <c r="Z7" s="19" t="s">
        <v>123</v>
      </c>
      <c r="AA7" s="19" t="s">
        <v>124</v>
      </c>
      <c r="AB7" s="19" t="s">
        <v>125</v>
      </c>
      <c r="AC7" s="19" t="s">
        <v>126</v>
      </c>
      <c r="AD7" s="19" t="s">
        <v>127</v>
      </c>
      <c r="AE7" s="19" t="s">
        <v>128</v>
      </c>
      <c r="AF7" s="19" t="s">
        <v>129</v>
      </c>
      <c r="AG7" s="19" t="s">
        <v>130</v>
      </c>
      <c r="AH7" s="19" t="s">
        <v>131</v>
      </c>
      <c r="AI7" s="19" t="s">
        <v>132</v>
      </c>
      <c r="AJ7" s="19" t="s">
        <v>133</v>
      </c>
      <c r="AK7" s="19" t="s">
        <v>134</v>
      </c>
      <c r="AL7" s="19" t="s">
        <v>135</v>
      </c>
      <c r="AM7" s="19" t="s">
        <v>136</v>
      </c>
      <c r="AN7" s="19" t="s">
        <v>137</v>
      </c>
      <c r="AO7" s="19" t="s">
        <v>138</v>
      </c>
      <c r="AP7" s="19" t="s">
        <v>139</v>
      </c>
      <c r="AQ7" s="19" t="s">
        <v>140</v>
      </c>
      <c r="AR7" s="19" t="s">
        <v>141</v>
      </c>
      <c r="AS7" s="19" t="s">
        <v>142</v>
      </c>
      <c r="AT7" s="19" t="s">
        <v>143</v>
      </c>
      <c r="AU7" s="19" t="s">
        <v>144</v>
      </c>
      <c r="AV7" s="19" t="s">
        <v>145</v>
      </c>
      <c r="AW7" s="19" t="s">
        <v>146</v>
      </c>
      <c r="AX7" s="19" t="s">
        <v>147</v>
      </c>
      <c r="AY7" s="19" t="s">
        <v>148</v>
      </c>
      <c r="AZ7" s="19" t="s">
        <v>149</v>
      </c>
      <c r="BA7" s="19" t="s">
        <v>150</v>
      </c>
      <c r="BB7" s="19" t="s">
        <v>151</v>
      </c>
      <c r="BC7" s="19" t="s">
        <v>152</v>
      </c>
      <c r="BD7" s="19" t="s">
        <v>153</v>
      </c>
      <c r="BE7" s="19" t="s">
        <v>154</v>
      </c>
      <c r="BF7" s="19" t="s">
        <v>155</v>
      </c>
      <c r="BG7" s="19" t="s">
        <v>156</v>
      </c>
      <c r="BH7" s="19" t="s">
        <v>157</v>
      </c>
      <c r="BI7" s="19" t="s">
        <v>158</v>
      </c>
      <c r="BJ7" s="19" t="s">
        <v>159</v>
      </c>
      <c r="BK7" s="19" t="s">
        <v>160</v>
      </c>
      <c r="BL7" s="19" t="s">
        <v>161</v>
      </c>
      <c r="BM7" s="19" t="s">
        <v>162</v>
      </c>
      <c r="BN7" s="19" t="s">
        <v>163</v>
      </c>
      <c r="BO7" s="19" t="s">
        <v>164</v>
      </c>
      <c r="BP7" s="19" t="s">
        <v>165</v>
      </c>
      <c r="BQ7" s="19" t="s">
        <v>166</v>
      </c>
      <c r="BR7" s="19" t="s">
        <v>167</v>
      </c>
      <c r="BS7" s="19" t="s">
        <v>168</v>
      </c>
      <c r="BT7" s="19" t="s">
        <v>169</v>
      </c>
      <c r="BU7" s="19" t="s">
        <v>170</v>
      </c>
      <c r="BV7" s="19" t="s">
        <v>171</v>
      </c>
      <c r="BW7" s="19" t="s">
        <v>172</v>
      </c>
      <c r="BX7" s="19" t="s">
        <v>173</v>
      </c>
      <c r="BY7" s="19" t="s">
        <v>174</v>
      </c>
      <c r="BZ7" s="19" t="s">
        <v>175</v>
      </c>
      <c r="CA7" s="19" t="s">
        <v>176</v>
      </c>
      <c r="CB7" s="19" t="s">
        <v>177</v>
      </c>
      <c r="CC7" s="19" t="s">
        <v>178</v>
      </c>
    </row>
    <row r="8" spans="1:81" ht="120" customHeight="1" thickBot="1">
      <c r="A8" s="1">
        <v>2023</v>
      </c>
      <c r="B8" s="2">
        <v>45108</v>
      </c>
      <c r="C8" s="2">
        <v>45199</v>
      </c>
      <c r="D8" s="3" t="s">
        <v>180</v>
      </c>
      <c r="E8" s="3" t="s">
        <v>183</v>
      </c>
      <c r="F8" s="1" t="s">
        <v>187</v>
      </c>
      <c r="G8" s="1">
        <v>1</v>
      </c>
      <c r="H8" s="1" t="s">
        <v>343</v>
      </c>
      <c r="I8" s="21" t="s">
        <v>620</v>
      </c>
      <c r="J8" s="4">
        <v>45091</v>
      </c>
      <c r="K8" s="5" t="s">
        <v>344</v>
      </c>
      <c r="L8" s="1">
        <v>1</v>
      </c>
      <c r="M8" s="2">
        <v>45077</v>
      </c>
      <c r="N8" s="1">
        <v>1</v>
      </c>
      <c r="O8" s="1">
        <v>1</v>
      </c>
      <c r="P8" s="21" t="s">
        <v>629</v>
      </c>
      <c r="Q8" s="21" t="s">
        <v>611</v>
      </c>
      <c r="R8" s="21" t="s">
        <v>620</v>
      </c>
      <c r="S8" s="5" t="s">
        <v>345</v>
      </c>
      <c r="T8" s="5" t="s">
        <v>346</v>
      </c>
      <c r="U8" s="5" t="s">
        <v>346</v>
      </c>
      <c r="V8" s="5" t="s">
        <v>345</v>
      </c>
      <c r="W8" s="1" t="s">
        <v>190</v>
      </c>
      <c r="X8" s="3" t="s">
        <v>347</v>
      </c>
      <c r="Y8" s="3" t="s">
        <v>197</v>
      </c>
      <c r="Z8" s="5" t="s">
        <v>348</v>
      </c>
      <c r="AA8" s="6">
        <v>4</v>
      </c>
      <c r="AB8" s="6" t="s">
        <v>349</v>
      </c>
      <c r="AC8" s="3" t="s">
        <v>222</v>
      </c>
      <c r="AD8" s="5" t="s">
        <v>350</v>
      </c>
      <c r="AE8" s="7" t="s">
        <v>351</v>
      </c>
      <c r="AF8" s="5" t="s">
        <v>350</v>
      </c>
      <c r="AG8" s="7" t="s">
        <v>352</v>
      </c>
      <c r="AH8" s="5" t="s">
        <v>353</v>
      </c>
      <c r="AI8" s="7" t="s">
        <v>354</v>
      </c>
      <c r="AJ8" s="3" t="s">
        <v>285</v>
      </c>
      <c r="AK8" s="6">
        <v>9000</v>
      </c>
      <c r="AL8" s="1" t="s">
        <v>355</v>
      </c>
      <c r="AM8" s="1" t="s">
        <v>355</v>
      </c>
      <c r="AN8" s="1" t="s">
        <v>355</v>
      </c>
      <c r="AO8" s="1" t="s">
        <v>355</v>
      </c>
      <c r="AP8" s="3" t="s">
        <v>356</v>
      </c>
      <c r="AQ8" s="5" t="s">
        <v>357</v>
      </c>
      <c r="AR8" s="5" t="s">
        <v>358</v>
      </c>
      <c r="AS8" s="3" t="s">
        <v>359</v>
      </c>
      <c r="AT8" s="1" t="s">
        <v>360</v>
      </c>
      <c r="AU8" s="2">
        <v>45105</v>
      </c>
      <c r="AV8" s="2">
        <v>45106</v>
      </c>
      <c r="AW8" s="2">
        <v>45291</v>
      </c>
      <c r="AX8" s="8">
        <v>743151.57</v>
      </c>
      <c r="AY8" s="8">
        <v>862055.82</v>
      </c>
      <c r="AZ8" s="9">
        <v>0</v>
      </c>
      <c r="BA8" s="9">
        <v>0</v>
      </c>
      <c r="BB8" s="5" t="s">
        <v>361</v>
      </c>
      <c r="BC8" s="1" t="s">
        <v>362</v>
      </c>
      <c r="BD8" s="5" t="s">
        <v>363</v>
      </c>
      <c r="BE8" s="5" t="s">
        <v>344</v>
      </c>
      <c r="BF8" s="2">
        <v>45106</v>
      </c>
      <c r="BG8" s="2">
        <v>45291</v>
      </c>
      <c r="BH8" s="21" t="s">
        <v>602</v>
      </c>
      <c r="BI8" s="20" t="s">
        <v>595</v>
      </c>
      <c r="BJ8" s="1">
        <v>1</v>
      </c>
      <c r="BK8" s="1" t="s">
        <v>289</v>
      </c>
      <c r="BL8" s="1" t="s">
        <v>364</v>
      </c>
      <c r="BM8" s="5" t="s">
        <v>365</v>
      </c>
      <c r="BN8" s="5" t="s">
        <v>366</v>
      </c>
      <c r="BO8" s="5" t="s">
        <v>367</v>
      </c>
      <c r="BP8" s="20" t="s">
        <v>596</v>
      </c>
      <c r="BQ8" s="1" t="s">
        <v>368</v>
      </c>
      <c r="BR8" s="1" t="s">
        <v>291</v>
      </c>
      <c r="BS8" s="1" t="s">
        <v>294</v>
      </c>
      <c r="BT8" s="1">
        <v>1</v>
      </c>
      <c r="BU8" s="20" t="s">
        <v>597</v>
      </c>
      <c r="BV8" s="20" t="s">
        <v>598</v>
      </c>
      <c r="BW8" s="20" t="s">
        <v>599</v>
      </c>
      <c r="BX8" s="20" t="s">
        <v>600</v>
      </c>
      <c r="BY8" s="20" t="s">
        <v>601</v>
      </c>
      <c r="BZ8" s="1" t="s">
        <v>369</v>
      </c>
      <c r="CA8" s="2">
        <v>45199</v>
      </c>
      <c r="CB8" s="2">
        <v>45199</v>
      </c>
      <c r="CC8" s="15"/>
    </row>
    <row r="9" spans="1:81" ht="120" customHeight="1" thickBot="1">
      <c r="A9" s="1">
        <v>2023</v>
      </c>
      <c r="B9" s="2">
        <v>45108</v>
      </c>
      <c r="C9" s="2">
        <v>45199</v>
      </c>
      <c r="D9" s="3" t="s">
        <v>180</v>
      </c>
      <c r="E9" s="3" t="s">
        <v>183</v>
      </c>
      <c r="F9" s="1" t="s">
        <v>187</v>
      </c>
      <c r="G9" s="1">
        <v>2</v>
      </c>
      <c r="H9" s="1" t="s">
        <v>370</v>
      </c>
      <c r="I9" s="21" t="s">
        <v>621</v>
      </c>
      <c r="J9" s="4">
        <v>45091</v>
      </c>
      <c r="K9" s="5" t="s">
        <v>371</v>
      </c>
      <c r="L9" s="1">
        <v>2</v>
      </c>
      <c r="M9" s="2">
        <v>45077</v>
      </c>
      <c r="N9" s="1">
        <v>2</v>
      </c>
      <c r="O9" s="1">
        <v>2</v>
      </c>
      <c r="P9" s="21" t="s">
        <v>630</v>
      </c>
      <c r="Q9" s="21" t="s">
        <v>612</v>
      </c>
      <c r="R9" s="21" t="s">
        <v>621</v>
      </c>
      <c r="S9" s="5" t="s">
        <v>372</v>
      </c>
      <c r="T9" s="5" t="s">
        <v>346</v>
      </c>
      <c r="U9" s="5" t="s">
        <v>346</v>
      </c>
      <c r="V9" s="5" t="s">
        <v>372</v>
      </c>
      <c r="W9" s="1" t="s">
        <v>189</v>
      </c>
      <c r="X9" s="3" t="s">
        <v>373</v>
      </c>
      <c r="Y9" s="3" t="s">
        <v>197</v>
      </c>
      <c r="Z9" s="5" t="s">
        <v>374</v>
      </c>
      <c r="AA9" s="6">
        <v>15</v>
      </c>
      <c r="AB9" s="6" t="s">
        <v>375</v>
      </c>
      <c r="AC9" s="3" t="s">
        <v>222</v>
      </c>
      <c r="AD9" s="5" t="s">
        <v>376</v>
      </c>
      <c r="AE9" s="1" t="s">
        <v>377</v>
      </c>
      <c r="AF9" s="5" t="s">
        <v>376</v>
      </c>
      <c r="AG9" s="1" t="s">
        <v>378</v>
      </c>
      <c r="AH9" s="5" t="s">
        <v>379</v>
      </c>
      <c r="AI9" s="7" t="s">
        <v>354</v>
      </c>
      <c r="AJ9" s="3" t="s">
        <v>285</v>
      </c>
      <c r="AK9" s="6">
        <v>16010</v>
      </c>
      <c r="AL9" s="1" t="s">
        <v>355</v>
      </c>
      <c r="AM9" s="1" t="s">
        <v>355</v>
      </c>
      <c r="AN9" s="1" t="s">
        <v>355</v>
      </c>
      <c r="AO9" s="1" t="s">
        <v>355</v>
      </c>
      <c r="AP9" s="3" t="s">
        <v>356</v>
      </c>
      <c r="AQ9" s="5" t="s">
        <v>380</v>
      </c>
      <c r="AR9" s="5" t="s">
        <v>358</v>
      </c>
      <c r="AS9" s="3" t="s">
        <v>359</v>
      </c>
      <c r="AT9" s="1" t="s">
        <v>381</v>
      </c>
      <c r="AU9" s="2">
        <v>45135</v>
      </c>
      <c r="AV9" s="2">
        <v>45138</v>
      </c>
      <c r="AW9" s="2">
        <v>45182</v>
      </c>
      <c r="AX9" s="8">
        <v>2734633.07</v>
      </c>
      <c r="AY9" s="8">
        <v>3172174.36</v>
      </c>
      <c r="AZ9" s="9">
        <v>0</v>
      </c>
      <c r="BA9" s="9">
        <v>0</v>
      </c>
      <c r="BB9" s="5" t="s">
        <v>361</v>
      </c>
      <c r="BC9" s="1" t="s">
        <v>362</v>
      </c>
      <c r="BD9" s="5" t="s">
        <v>363</v>
      </c>
      <c r="BE9" s="5" t="s">
        <v>371</v>
      </c>
      <c r="BF9" s="2">
        <v>45138</v>
      </c>
      <c r="BG9" s="2">
        <v>45182</v>
      </c>
      <c r="BH9" s="21" t="s">
        <v>603</v>
      </c>
      <c r="BI9" s="20" t="s">
        <v>595</v>
      </c>
      <c r="BJ9" s="1">
        <v>2</v>
      </c>
      <c r="BK9" s="1" t="s">
        <v>289</v>
      </c>
      <c r="BL9" s="1" t="s">
        <v>364</v>
      </c>
      <c r="BM9" s="5" t="s">
        <v>365</v>
      </c>
      <c r="BN9" s="5" t="s">
        <v>382</v>
      </c>
      <c r="BO9" s="5" t="s">
        <v>383</v>
      </c>
      <c r="BP9" s="20" t="s">
        <v>596</v>
      </c>
      <c r="BQ9" s="1" t="s">
        <v>368</v>
      </c>
      <c r="BR9" s="1" t="s">
        <v>292</v>
      </c>
      <c r="BS9" s="1" t="s">
        <v>294</v>
      </c>
      <c r="BT9" s="1">
        <v>2</v>
      </c>
      <c r="BU9" s="20" t="s">
        <v>597</v>
      </c>
      <c r="BV9" s="20" t="s">
        <v>598</v>
      </c>
      <c r="BW9" s="20" t="s">
        <v>599</v>
      </c>
      <c r="BX9" s="20" t="s">
        <v>600</v>
      </c>
      <c r="BY9" s="20" t="s">
        <v>601</v>
      </c>
      <c r="BZ9" s="1" t="s">
        <v>369</v>
      </c>
      <c r="CA9" s="2">
        <v>45199</v>
      </c>
      <c r="CB9" s="2">
        <v>45199</v>
      </c>
      <c r="CC9" s="15"/>
    </row>
    <row r="10" spans="1:81" ht="120" customHeight="1" thickBot="1">
      <c r="A10" s="1">
        <v>2023</v>
      </c>
      <c r="B10" s="2">
        <v>45108</v>
      </c>
      <c r="C10" s="2">
        <v>45199</v>
      </c>
      <c r="D10" s="3" t="s">
        <v>180</v>
      </c>
      <c r="E10" s="3" t="s">
        <v>183</v>
      </c>
      <c r="F10" s="1" t="s">
        <v>187</v>
      </c>
      <c r="G10" s="1">
        <v>3</v>
      </c>
      <c r="H10" s="1" t="s">
        <v>384</v>
      </c>
      <c r="I10" s="21" t="s">
        <v>622</v>
      </c>
      <c r="J10" s="4">
        <v>45091</v>
      </c>
      <c r="K10" s="5" t="s">
        <v>385</v>
      </c>
      <c r="L10" s="1">
        <v>3</v>
      </c>
      <c r="M10" s="2">
        <v>45077</v>
      </c>
      <c r="N10" s="1">
        <v>3</v>
      </c>
      <c r="O10" s="1">
        <v>3</v>
      </c>
      <c r="P10" s="21" t="s">
        <v>631</v>
      </c>
      <c r="Q10" s="21" t="s">
        <v>613</v>
      </c>
      <c r="R10" s="21" t="s">
        <v>622</v>
      </c>
      <c r="S10" s="5" t="s">
        <v>386</v>
      </c>
      <c r="T10" s="5" t="s">
        <v>387</v>
      </c>
      <c r="U10" s="5" t="s">
        <v>388</v>
      </c>
      <c r="V10" s="5" t="s">
        <v>389</v>
      </c>
      <c r="W10" s="1" t="s">
        <v>189</v>
      </c>
      <c r="X10" s="3" t="s">
        <v>390</v>
      </c>
      <c r="Y10" s="3" t="s">
        <v>197</v>
      </c>
      <c r="Z10" s="5" t="s">
        <v>391</v>
      </c>
      <c r="AA10" s="6">
        <v>91</v>
      </c>
      <c r="AB10" s="6">
        <v>0</v>
      </c>
      <c r="AC10" s="3" t="s">
        <v>222</v>
      </c>
      <c r="AD10" s="5" t="s">
        <v>392</v>
      </c>
      <c r="AE10" s="7" t="s">
        <v>393</v>
      </c>
      <c r="AF10" s="5" t="s">
        <v>392</v>
      </c>
      <c r="AG10" s="7" t="s">
        <v>394</v>
      </c>
      <c r="AH10" s="5" t="s">
        <v>348</v>
      </c>
      <c r="AI10" s="7" t="s">
        <v>354</v>
      </c>
      <c r="AJ10" s="3" t="s">
        <v>285</v>
      </c>
      <c r="AK10" s="6">
        <v>6760</v>
      </c>
      <c r="AL10" s="1" t="s">
        <v>355</v>
      </c>
      <c r="AM10" s="1" t="s">
        <v>355</v>
      </c>
      <c r="AN10" s="1" t="s">
        <v>355</v>
      </c>
      <c r="AO10" s="1" t="s">
        <v>355</v>
      </c>
      <c r="AP10" s="3" t="s">
        <v>356</v>
      </c>
      <c r="AQ10" s="5" t="s">
        <v>380</v>
      </c>
      <c r="AR10" s="5" t="s">
        <v>358</v>
      </c>
      <c r="AS10" s="3" t="s">
        <v>359</v>
      </c>
      <c r="AT10" s="1" t="s">
        <v>395</v>
      </c>
      <c r="AU10" s="2">
        <v>45135</v>
      </c>
      <c r="AV10" s="2">
        <v>45138</v>
      </c>
      <c r="AW10" s="2">
        <v>45182</v>
      </c>
      <c r="AX10" s="8">
        <v>3072954.21</v>
      </c>
      <c r="AY10" s="8">
        <v>3564626.88</v>
      </c>
      <c r="AZ10" s="9">
        <v>0</v>
      </c>
      <c r="BA10" s="9">
        <v>0</v>
      </c>
      <c r="BB10" s="5" t="s">
        <v>361</v>
      </c>
      <c r="BC10" s="1" t="s">
        <v>362</v>
      </c>
      <c r="BD10" s="5" t="s">
        <v>363</v>
      </c>
      <c r="BE10" s="5" t="s">
        <v>385</v>
      </c>
      <c r="BF10" s="2">
        <v>45138</v>
      </c>
      <c r="BG10" s="2">
        <v>45182</v>
      </c>
      <c r="BH10" s="21" t="s">
        <v>604</v>
      </c>
      <c r="BI10" s="20" t="s">
        <v>595</v>
      </c>
      <c r="BJ10" s="1">
        <v>3</v>
      </c>
      <c r="BK10" s="1" t="s">
        <v>289</v>
      </c>
      <c r="BL10" s="1" t="s">
        <v>364</v>
      </c>
      <c r="BM10" s="5" t="s">
        <v>365</v>
      </c>
      <c r="BN10" s="5" t="s">
        <v>396</v>
      </c>
      <c r="BO10" s="5" t="s">
        <v>397</v>
      </c>
      <c r="BP10" s="20" t="s">
        <v>596</v>
      </c>
      <c r="BQ10" s="1" t="s">
        <v>368</v>
      </c>
      <c r="BR10" s="1" t="s">
        <v>292</v>
      </c>
      <c r="BS10" s="1" t="s">
        <v>294</v>
      </c>
      <c r="BT10" s="1">
        <v>3</v>
      </c>
      <c r="BU10" s="20" t="s">
        <v>597</v>
      </c>
      <c r="BV10" s="20" t="s">
        <v>598</v>
      </c>
      <c r="BW10" s="20" t="s">
        <v>599</v>
      </c>
      <c r="BX10" s="20" t="s">
        <v>600</v>
      </c>
      <c r="BY10" s="20" t="s">
        <v>601</v>
      </c>
      <c r="BZ10" s="1" t="s">
        <v>369</v>
      </c>
      <c r="CA10" s="2">
        <v>45199</v>
      </c>
      <c r="CB10" s="2">
        <v>45199</v>
      </c>
      <c r="CC10" s="15"/>
    </row>
    <row r="11" spans="1:81" ht="120" customHeight="1" thickBot="1">
      <c r="A11" s="1">
        <v>2023</v>
      </c>
      <c r="B11" s="2">
        <v>45108</v>
      </c>
      <c r="C11" s="2">
        <v>45199</v>
      </c>
      <c r="D11" s="3" t="s">
        <v>180</v>
      </c>
      <c r="E11" s="3" t="s">
        <v>183</v>
      </c>
      <c r="F11" s="1" t="s">
        <v>187</v>
      </c>
      <c r="G11" s="1">
        <v>4</v>
      </c>
      <c r="H11" s="1" t="s">
        <v>398</v>
      </c>
      <c r="I11" s="21" t="s">
        <v>623</v>
      </c>
      <c r="J11" s="4">
        <v>45091</v>
      </c>
      <c r="K11" s="5" t="s">
        <v>399</v>
      </c>
      <c r="L11" s="1">
        <v>4</v>
      </c>
      <c r="M11" s="2">
        <v>45077</v>
      </c>
      <c r="N11" s="1">
        <v>4</v>
      </c>
      <c r="O11" s="1">
        <v>4</v>
      </c>
      <c r="P11" s="21" t="s">
        <v>632</v>
      </c>
      <c r="Q11" s="21" t="s">
        <v>614</v>
      </c>
      <c r="R11" s="21" t="s">
        <v>623</v>
      </c>
      <c r="S11" s="5" t="s">
        <v>400</v>
      </c>
      <c r="T11" s="5" t="s">
        <v>346</v>
      </c>
      <c r="U11" s="5" t="s">
        <v>346</v>
      </c>
      <c r="V11" s="5" t="s">
        <v>400</v>
      </c>
      <c r="W11" s="1" t="s">
        <v>190</v>
      </c>
      <c r="X11" s="3" t="s">
        <v>401</v>
      </c>
      <c r="Y11" s="3" t="s">
        <v>197</v>
      </c>
      <c r="Z11" s="5" t="s">
        <v>402</v>
      </c>
      <c r="AA11" s="6">
        <v>4</v>
      </c>
      <c r="AB11" s="6" t="s">
        <v>403</v>
      </c>
      <c r="AC11" s="3" t="s">
        <v>222</v>
      </c>
      <c r="AD11" s="5" t="s">
        <v>404</v>
      </c>
      <c r="AE11" s="7" t="s">
        <v>405</v>
      </c>
      <c r="AF11" s="5" t="s">
        <v>404</v>
      </c>
      <c r="AG11" s="7" t="s">
        <v>352</v>
      </c>
      <c r="AH11" s="5" t="s">
        <v>353</v>
      </c>
      <c r="AI11" s="7" t="s">
        <v>354</v>
      </c>
      <c r="AJ11" s="3" t="s">
        <v>285</v>
      </c>
      <c r="AK11" s="6">
        <v>9330</v>
      </c>
      <c r="AL11" s="1" t="s">
        <v>355</v>
      </c>
      <c r="AM11" s="1" t="s">
        <v>355</v>
      </c>
      <c r="AN11" s="1" t="s">
        <v>355</v>
      </c>
      <c r="AO11" s="1" t="s">
        <v>355</v>
      </c>
      <c r="AP11" s="3" t="s">
        <v>356</v>
      </c>
      <c r="AQ11" s="5" t="s">
        <v>406</v>
      </c>
      <c r="AR11" s="5" t="s">
        <v>358</v>
      </c>
      <c r="AS11" s="3" t="s">
        <v>359</v>
      </c>
      <c r="AT11" s="1" t="s">
        <v>407</v>
      </c>
      <c r="AU11" s="2">
        <v>45140</v>
      </c>
      <c r="AV11" s="2">
        <v>45141</v>
      </c>
      <c r="AW11" s="2">
        <v>45230</v>
      </c>
      <c r="AX11" s="8">
        <v>2576466.2</v>
      </c>
      <c r="AY11" s="8">
        <v>2988700.79</v>
      </c>
      <c r="AZ11" s="9">
        <v>0</v>
      </c>
      <c r="BA11" s="9">
        <v>0</v>
      </c>
      <c r="BB11" s="5" t="s">
        <v>361</v>
      </c>
      <c r="BC11" s="1" t="s">
        <v>362</v>
      </c>
      <c r="BD11" s="5" t="s">
        <v>363</v>
      </c>
      <c r="BE11" s="5" t="s">
        <v>399</v>
      </c>
      <c r="BF11" s="2">
        <v>45141</v>
      </c>
      <c r="BG11" s="2">
        <v>45230</v>
      </c>
      <c r="BH11" s="21" t="s">
        <v>605</v>
      </c>
      <c r="BI11" s="20" t="s">
        <v>595</v>
      </c>
      <c r="BJ11" s="1">
        <v>4</v>
      </c>
      <c r="BK11" s="1" t="s">
        <v>289</v>
      </c>
      <c r="BL11" s="1" t="s">
        <v>364</v>
      </c>
      <c r="BM11" s="5" t="s">
        <v>365</v>
      </c>
      <c r="BN11" s="5" t="s">
        <v>408</v>
      </c>
      <c r="BO11" s="5" t="s">
        <v>409</v>
      </c>
      <c r="BP11" s="20" t="s">
        <v>596</v>
      </c>
      <c r="BQ11" s="1" t="s">
        <v>368</v>
      </c>
      <c r="BR11" s="1" t="s">
        <v>291</v>
      </c>
      <c r="BS11" s="1" t="s">
        <v>294</v>
      </c>
      <c r="BT11" s="1">
        <v>4</v>
      </c>
      <c r="BU11" s="20" t="s">
        <v>597</v>
      </c>
      <c r="BV11" s="20" t="s">
        <v>598</v>
      </c>
      <c r="BW11" s="20" t="s">
        <v>599</v>
      </c>
      <c r="BX11" s="20" t="s">
        <v>600</v>
      </c>
      <c r="BY11" s="20" t="s">
        <v>601</v>
      </c>
      <c r="BZ11" s="1" t="s">
        <v>369</v>
      </c>
      <c r="CA11" s="2">
        <v>45199</v>
      </c>
      <c r="CB11" s="2">
        <v>45199</v>
      </c>
      <c r="CC11" s="15"/>
    </row>
    <row r="12" spans="1:81" ht="120" customHeight="1" thickBot="1">
      <c r="A12" s="1">
        <v>2023</v>
      </c>
      <c r="B12" s="2">
        <v>45108</v>
      </c>
      <c r="C12" s="2">
        <v>45199</v>
      </c>
      <c r="D12" s="3" t="s">
        <v>180</v>
      </c>
      <c r="E12" s="3" t="s">
        <v>183</v>
      </c>
      <c r="F12" s="1" t="s">
        <v>187</v>
      </c>
      <c r="G12" s="1">
        <v>5</v>
      </c>
      <c r="H12" s="1" t="s">
        <v>410</v>
      </c>
      <c r="I12" s="21" t="s">
        <v>624</v>
      </c>
      <c r="J12" s="4">
        <v>45091</v>
      </c>
      <c r="K12" s="5" t="s">
        <v>411</v>
      </c>
      <c r="L12" s="1">
        <v>5</v>
      </c>
      <c r="M12" s="2">
        <v>45077</v>
      </c>
      <c r="N12" s="1">
        <v>5</v>
      </c>
      <c r="O12" s="1">
        <v>5</v>
      </c>
      <c r="P12" s="21" t="s">
        <v>637</v>
      </c>
      <c r="Q12" s="21" t="s">
        <v>615</v>
      </c>
      <c r="R12" s="21" t="s">
        <v>624</v>
      </c>
      <c r="S12" s="5" t="s">
        <v>412</v>
      </c>
      <c r="T12" s="5" t="s">
        <v>346</v>
      </c>
      <c r="U12" s="5" t="s">
        <v>346</v>
      </c>
      <c r="V12" s="5" t="s">
        <v>412</v>
      </c>
      <c r="W12" s="1" t="s">
        <v>189</v>
      </c>
      <c r="X12" s="3" t="s">
        <v>413</v>
      </c>
      <c r="Y12" s="3" t="s">
        <v>197</v>
      </c>
      <c r="Z12" s="5" t="s">
        <v>414</v>
      </c>
      <c r="AA12" s="6">
        <v>44</v>
      </c>
      <c r="AB12" s="6">
        <v>0</v>
      </c>
      <c r="AC12" s="3" t="s">
        <v>222</v>
      </c>
      <c r="AD12" s="5" t="s">
        <v>415</v>
      </c>
      <c r="AE12" s="7" t="s">
        <v>416</v>
      </c>
      <c r="AF12" s="5" t="s">
        <v>415</v>
      </c>
      <c r="AG12" s="7" t="s">
        <v>417</v>
      </c>
      <c r="AH12" s="5" t="s">
        <v>418</v>
      </c>
      <c r="AI12" s="7" t="s">
        <v>354</v>
      </c>
      <c r="AJ12" s="3" t="s">
        <v>285</v>
      </c>
      <c r="AK12" s="6">
        <v>7810</v>
      </c>
      <c r="AL12" s="1" t="s">
        <v>355</v>
      </c>
      <c r="AM12" s="1" t="s">
        <v>355</v>
      </c>
      <c r="AN12" s="1" t="s">
        <v>355</v>
      </c>
      <c r="AO12" s="1" t="s">
        <v>355</v>
      </c>
      <c r="AP12" s="3" t="s">
        <v>356</v>
      </c>
      <c r="AQ12" s="5" t="s">
        <v>357</v>
      </c>
      <c r="AR12" s="5" t="s">
        <v>358</v>
      </c>
      <c r="AS12" s="3" t="s">
        <v>359</v>
      </c>
      <c r="AT12" s="1" t="s">
        <v>419</v>
      </c>
      <c r="AU12" s="2">
        <v>45140</v>
      </c>
      <c r="AV12" s="2">
        <v>45141</v>
      </c>
      <c r="AW12" s="2">
        <v>45230</v>
      </c>
      <c r="AX12" s="8">
        <v>2571574.56</v>
      </c>
      <c r="AY12" s="8">
        <v>2983026.49</v>
      </c>
      <c r="AZ12" s="9">
        <v>0</v>
      </c>
      <c r="BA12" s="9">
        <v>0</v>
      </c>
      <c r="BB12" s="5" t="s">
        <v>361</v>
      </c>
      <c r="BC12" s="1" t="s">
        <v>362</v>
      </c>
      <c r="BD12" s="5" t="s">
        <v>363</v>
      </c>
      <c r="BE12" s="5" t="s">
        <v>411</v>
      </c>
      <c r="BF12" s="2">
        <v>45141</v>
      </c>
      <c r="BG12" s="2">
        <v>45230</v>
      </c>
      <c r="BH12" s="21" t="s">
        <v>606</v>
      </c>
      <c r="BI12" s="20" t="s">
        <v>595</v>
      </c>
      <c r="BJ12" s="1">
        <v>5</v>
      </c>
      <c r="BK12" s="1" t="s">
        <v>289</v>
      </c>
      <c r="BL12" s="1" t="s">
        <v>364</v>
      </c>
      <c r="BM12" s="5" t="s">
        <v>420</v>
      </c>
      <c r="BN12" s="5" t="s">
        <v>421</v>
      </c>
      <c r="BO12" s="5" t="s">
        <v>422</v>
      </c>
      <c r="BP12" s="20" t="s">
        <v>596</v>
      </c>
      <c r="BQ12" s="1" t="s">
        <v>368</v>
      </c>
      <c r="BR12" s="1" t="s">
        <v>291</v>
      </c>
      <c r="BS12" s="1" t="s">
        <v>294</v>
      </c>
      <c r="BT12" s="1">
        <v>5</v>
      </c>
      <c r="BU12" s="20" t="s">
        <v>597</v>
      </c>
      <c r="BV12" s="20" t="s">
        <v>598</v>
      </c>
      <c r="BW12" s="20" t="s">
        <v>599</v>
      </c>
      <c r="BX12" s="20" t="s">
        <v>600</v>
      </c>
      <c r="BY12" s="20" t="s">
        <v>601</v>
      </c>
      <c r="BZ12" s="1" t="s">
        <v>369</v>
      </c>
      <c r="CA12" s="2">
        <v>45199</v>
      </c>
      <c r="CB12" s="2">
        <v>45199</v>
      </c>
      <c r="CC12" s="15"/>
    </row>
    <row r="13" spans="1:81" ht="120" customHeight="1" thickBot="1">
      <c r="A13" s="1">
        <v>2023</v>
      </c>
      <c r="B13" s="2">
        <v>45108</v>
      </c>
      <c r="C13" s="2">
        <v>45199</v>
      </c>
      <c r="D13" s="3" t="s">
        <v>180</v>
      </c>
      <c r="E13" s="3" t="s">
        <v>183</v>
      </c>
      <c r="F13" s="1" t="s">
        <v>187</v>
      </c>
      <c r="G13" s="1">
        <v>6</v>
      </c>
      <c r="H13" s="1" t="s">
        <v>423</v>
      </c>
      <c r="I13" s="21" t="s">
        <v>625</v>
      </c>
      <c r="J13" s="4">
        <v>45091</v>
      </c>
      <c r="K13" s="5" t="s">
        <v>424</v>
      </c>
      <c r="L13" s="1">
        <v>6</v>
      </c>
      <c r="M13" s="2">
        <v>45077</v>
      </c>
      <c r="N13" s="1">
        <v>6</v>
      </c>
      <c r="O13" s="1">
        <v>6</v>
      </c>
      <c r="P13" s="21" t="s">
        <v>633</v>
      </c>
      <c r="Q13" s="21" t="s">
        <v>616</v>
      </c>
      <c r="R13" s="21" t="s">
        <v>625</v>
      </c>
      <c r="S13" s="5" t="s">
        <v>425</v>
      </c>
      <c r="T13" s="5" t="s">
        <v>346</v>
      </c>
      <c r="U13" s="5" t="s">
        <v>346</v>
      </c>
      <c r="V13" s="5" t="s">
        <v>425</v>
      </c>
      <c r="W13" s="1" t="s">
        <v>190</v>
      </c>
      <c r="X13" s="3" t="s">
        <v>426</v>
      </c>
      <c r="Y13" s="3" t="s">
        <v>216</v>
      </c>
      <c r="Z13" s="5" t="s">
        <v>427</v>
      </c>
      <c r="AA13" s="6">
        <v>95</v>
      </c>
      <c r="AB13" s="6">
        <v>0</v>
      </c>
      <c r="AC13" s="3" t="s">
        <v>222</v>
      </c>
      <c r="AD13" s="5" t="s">
        <v>428</v>
      </c>
      <c r="AE13" s="7" t="s">
        <v>429</v>
      </c>
      <c r="AF13" s="5" t="s">
        <v>428</v>
      </c>
      <c r="AG13" s="7" t="s">
        <v>430</v>
      </c>
      <c r="AH13" s="5" t="s">
        <v>431</v>
      </c>
      <c r="AI13" s="7" t="s">
        <v>354</v>
      </c>
      <c r="AJ13" s="3" t="s">
        <v>285</v>
      </c>
      <c r="AK13" s="6">
        <v>1070</v>
      </c>
      <c r="AL13" s="1" t="s">
        <v>355</v>
      </c>
      <c r="AM13" s="1" t="s">
        <v>355</v>
      </c>
      <c r="AN13" s="1" t="s">
        <v>355</v>
      </c>
      <c r="AO13" s="1" t="s">
        <v>355</v>
      </c>
      <c r="AP13" s="3" t="s">
        <v>356</v>
      </c>
      <c r="AQ13" s="5" t="s">
        <v>380</v>
      </c>
      <c r="AR13" s="5" t="s">
        <v>358</v>
      </c>
      <c r="AS13" s="3" t="s">
        <v>359</v>
      </c>
      <c r="AT13" s="1" t="s">
        <v>432</v>
      </c>
      <c r="AU13" s="2">
        <v>45149</v>
      </c>
      <c r="AV13" s="2">
        <v>45152</v>
      </c>
      <c r="AW13" s="2">
        <v>45196</v>
      </c>
      <c r="AX13" s="8">
        <v>2790949.13</v>
      </c>
      <c r="AY13" s="8">
        <v>3237500.99</v>
      </c>
      <c r="AZ13" s="9">
        <v>0</v>
      </c>
      <c r="BA13" s="9">
        <v>0</v>
      </c>
      <c r="BB13" s="5" t="s">
        <v>361</v>
      </c>
      <c r="BC13" s="1" t="s">
        <v>362</v>
      </c>
      <c r="BD13" s="5" t="s">
        <v>363</v>
      </c>
      <c r="BE13" s="5" t="s">
        <v>424</v>
      </c>
      <c r="BF13" s="2">
        <v>45152</v>
      </c>
      <c r="BG13" s="2">
        <v>45196</v>
      </c>
      <c r="BH13" s="21" t="s">
        <v>607</v>
      </c>
      <c r="BI13" s="20" t="s">
        <v>595</v>
      </c>
      <c r="BJ13" s="1">
        <v>6</v>
      </c>
      <c r="BK13" s="1" t="s">
        <v>289</v>
      </c>
      <c r="BL13" s="1" t="s">
        <v>364</v>
      </c>
      <c r="BM13" s="5" t="s">
        <v>365</v>
      </c>
      <c r="BN13" s="5" t="s">
        <v>433</v>
      </c>
      <c r="BO13" s="5" t="s">
        <v>434</v>
      </c>
      <c r="BP13" s="20" t="s">
        <v>596</v>
      </c>
      <c r="BQ13" s="1" t="s">
        <v>368</v>
      </c>
      <c r="BR13" s="1" t="s">
        <v>292</v>
      </c>
      <c r="BS13" s="1" t="s">
        <v>294</v>
      </c>
      <c r="BT13" s="1">
        <v>6</v>
      </c>
      <c r="BU13" s="20" t="s">
        <v>597</v>
      </c>
      <c r="BV13" s="20" t="s">
        <v>598</v>
      </c>
      <c r="BW13" s="20" t="s">
        <v>599</v>
      </c>
      <c r="BX13" s="20" t="s">
        <v>600</v>
      </c>
      <c r="BY13" s="20" t="s">
        <v>601</v>
      </c>
      <c r="BZ13" s="1" t="s">
        <v>369</v>
      </c>
      <c r="CA13" s="2">
        <v>45199</v>
      </c>
      <c r="CB13" s="2">
        <v>45199</v>
      </c>
      <c r="CC13" s="15"/>
    </row>
    <row r="14" spans="1:81" ht="120" customHeight="1" thickBot="1">
      <c r="A14" s="1">
        <v>2023</v>
      </c>
      <c r="B14" s="2">
        <v>45108</v>
      </c>
      <c r="C14" s="2">
        <v>45199</v>
      </c>
      <c r="D14" s="3" t="s">
        <v>180</v>
      </c>
      <c r="E14" s="3" t="s">
        <v>183</v>
      </c>
      <c r="F14" s="1" t="s">
        <v>187</v>
      </c>
      <c r="G14" s="1">
        <v>7</v>
      </c>
      <c r="H14" s="1" t="s">
        <v>435</v>
      </c>
      <c r="I14" s="21" t="s">
        <v>626</v>
      </c>
      <c r="J14" s="4">
        <v>45091</v>
      </c>
      <c r="K14" s="5" t="s">
        <v>436</v>
      </c>
      <c r="L14" s="1">
        <v>7</v>
      </c>
      <c r="M14" s="2">
        <v>45077</v>
      </c>
      <c r="N14" s="1">
        <v>7</v>
      </c>
      <c r="O14" s="1">
        <v>7</v>
      </c>
      <c r="P14" s="21" t="s">
        <v>634</v>
      </c>
      <c r="Q14" s="21" t="s">
        <v>617</v>
      </c>
      <c r="R14" s="21" t="s">
        <v>626</v>
      </c>
      <c r="S14" s="5" t="s">
        <v>437</v>
      </c>
      <c r="T14" s="5" t="s">
        <v>346</v>
      </c>
      <c r="U14" s="5" t="s">
        <v>346</v>
      </c>
      <c r="V14" s="5" t="s">
        <v>437</v>
      </c>
      <c r="W14" s="1" t="s">
        <v>190</v>
      </c>
      <c r="X14" s="3" t="s">
        <v>438</v>
      </c>
      <c r="Y14" s="3" t="s">
        <v>216</v>
      </c>
      <c r="Z14" s="5" t="s">
        <v>278</v>
      </c>
      <c r="AA14" s="6">
        <v>115</v>
      </c>
      <c r="AB14" s="6">
        <v>301</v>
      </c>
      <c r="AC14" s="3" t="s">
        <v>222</v>
      </c>
      <c r="AD14" s="5" t="s">
        <v>439</v>
      </c>
      <c r="AE14" s="7" t="s">
        <v>440</v>
      </c>
      <c r="AF14" s="5" t="s">
        <v>439</v>
      </c>
      <c r="AG14" s="7" t="s">
        <v>394</v>
      </c>
      <c r="AH14" s="5" t="s">
        <v>348</v>
      </c>
      <c r="AI14" s="7" t="s">
        <v>354</v>
      </c>
      <c r="AJ14" s="3" t="s">
        <v>285</v>
      </c>
      <c r="AK14" s="6">
        <v>6170</v>
      </c>
      <c r="AL14" s="1" t="s">
        <v>355</v>
      </c>
      <c r="AM14" s="1" t="s">
        <v>355</v>
      </c>
      <c r="AN14" s="1" t="s">
        <v>355</v>
      </c>
      <c r="AO14" s="1" t="s">
        <v>355</v>
      </c>
      <c r="AP14" s="3" t="s">
        <v>356</v>
      </c>
      <c r="AQ14" s="5" t="s">
        <v>380</v>
      </c>
      <c r="AR14" s="5" t="s">
        <v>358</v>
      </c>
      <c r="AS14" s="3" t="s">
        <v>359</v>
      </c>
      <c r="AT14" s="1" t="s">
        <v>441</v>
      </c>
      <c r="AU14" s="2">
        <v>45149</v>
      </c>
      <c r="AV14" s="2">
        <v>45152</v>
      </c>
      <c r="AW14" s="2">
        <v>45196</v>
      </c>
      <c r="AX14" s="8">
        <v>2666386.44</v>
      </c>
      <c r="AY14" s="8">
        <v>3093008.27</v>
      </c>
      <c r="AZ14" s="9">
        <v>0</v>
      </c>
      <c r="BA14" s="9">
        <v>0</v>
      </c>
      <c r="BB14" s="5" t="s">
        <v>361</v>
      </c>
      <c r="BC14" s="1" t="s">
        <v>362</v>
      </c>
      <c r="BD14" s="5" t="s">
        <v>363</v>
      </c>
      <c r="BE14" s="5" t="s">
        <v>436</v>
      </c>
      <c r="BF14" s="2">
        <v>45152</v>
      </c>
      <c r="BG14" s="2">
        <v>45196</v>
      </c>
      <c r="BH14" s="21" t="s">
        <v>608</v>
      </c>
      <c r="BI14" s="20" t="s">
        <v>595</v>
      </c>
      <c r="BJ14" s="1">
        <v>7</v>
      </c>
      <c r="BK14" s="1" t="s">
        <v>289</v>
      </c>
      <c r="BL14" s="1" t="s">
        <v>364</v>
      </c>
      <c r="BM14" s="5" t="s">
        <v>365</v>
      </c>
      <c r="BN14" s="5" t="s">
        <v>442</v>
      </c>
      <c r="BO14" s="5" t="s">
        <v>443</v>
      </c>
      <c r="BP14" s="20" t="s">
        <v>596</v>
      </c>
      <c r="BQ14" s="1" t="s">
        <v>368</v>
      </c>
      <c r="BR14" s="1" t="s">
        <v>292</v>
      </c>
      <c r="BS14" s="1" t="s">
        <v>294</v>
      </c>
      <c r="BT14" s="1">
        <v>7</v>
      </c>
      <c r="BU14" s="20" t="s">
        <v>597</v>
      </c>
      <c r="BV14" s="20" t="s">
        <v>598</v>
      </c>
      <c r="BW14" s="20" t="s">
        <v>599</v>
      </c>
      <c r="BX14" s="20" t="s">
        <v>600</v>
      </c>
      <c r="BY14" s="20" t="s">
        <v>601</v>
      </c>
      <c r="BZ14" s="1" t="s">
        <v>369</v>
      </c>
      <c r="CA14" s="2">
        <v>45199</v>
      </c>
      <c r="CB14" s="2">
        <v>45199</v>
      </c>
      <c r="CC14" s="15"/>
    </row>
    <row r="15" spans="1:81" ht="120" customHeight="1" thickBot="1">
      <c r="A15" s="1">
        <v>2023</v>
      </c>
      <c r="B15" s="2">
        <v>45108</v>
      </c>
      <c r="C15" s="2">
        <v>45199</v>
      </c>
      <c r="D15" s="3" t="s">
        <v>180</v>
      </c>
      <c r="E15" s="3" t="s">
        <v>183</v>
      </c>
      <c r="F15" s="1" t="s">
        <v>187</v>
      </c>
      <c r="G15" s="1">
        <v>8</v>
      </c>
      <c r="H15" s="1" t="s">
        <v>444</v>
      </c>
      <c r="I15" s="21" t="s">
        <v>627</v>
      </c>
      <c r="J15" s="4">
        <v>45091</v>
      </c>
      <c r="K15" s="5" t="s">
        <v>445</v>
      </c>
      <c r="L15" s="1">
        <v>8</v>
      </c>
      <c r="M15" s="2">
        <v>45077</v>
      </c>
      <c r="N15" s="1">
        <v>8</v>
      </c>
      <c r="O15" s="1">
        <v>8</v>
      </c>
      <c r="P15" s="21" t="s">
        <v>635</v>
      </c>
      <c r="Q15" s="21" t="s">
        <v>618</v>
      </c>
      <c r="R15" s="21" t="s">
        <v>627</v>
      </c>
      <c r="S15" s="5" t="s">
        <v>446</v>
      </c>
      <c r="T15" s="5" t="s">
        <v>346</v>
      </c>
      <c r="U15" s="5" t="s">
        <v>346</v>
      </c>
      <c r="V15" s="5" t="s">
        <v>446</v>
      </c>
      <c r="W15" s="1" t="s">
        <v>189</v>
      </c>
      <c r="X15" s="3" t="s">
        <v>447</v>
      </c>
      <c r="Y15" s="3" t="s">
        <v>197</v>
      </c>
      <c r="Z15" s="5" t="s">
        <v>448</v>
      </c>
      <c r="AA15" s="6">
        <v>19</v>
      </c>
      <c r="AB15" s="6" t="s">
        <v>449</v>
      </c>
      <c r="AC15" s="3" t="s">
        <v>222</v>
      </c>
      <c r="AD15" s="5" t="s">
        <v>450</v>
      </c>
      <c r="AE15" s="7" t="s">
        <v>451</v>
      </c>
      <c r="AF15" s="5" t="s">
        <v>450</v>
      </c>
      <c r="AG15" s="7" t="s">
        <v>452</v>
      </c>
      <c r="AH15" s="5" t="s">
        <v>453</v>
      </c>
      <c r="AI15" s="7" t="s">
        <v>354</v>
      </c>
      <c r="AJ15" s="3" t="s">
        <v>285</v>
      </c>
      <c r="AK15" s="6">
        <v>3500</v>
      </c>
      <c r="AL15" s="1" t="s">
        <v>355</v>
      </c>
      <c r="AM15" s="1" t="s">
        <v>355</v>
      </c>
      <c r="AN15" s="1" t="s">
        <v>355</v>
      </c>
      <c r="AO15" s="1" t="s">
        <v>355</v>
      </c>
      <c r="AP15" s="3" t="s">
        <v>356</v>
      </c>
      <c r="AQ15" s="5" t="s">
        <v>380</v>
      </c>
      <c r="AR15" s="5" t="s">
        <v>358</v>
      </c>
      <c r="AS15" s="3" t="s">
        <v>359</v>
      </c>
      <c r="AT15" s="1" t="s">
        <v>454</v>
      </c>
      <c r="AU15" s="2">
        <v>45149</v>
      </c>
      <c r="AV15" s="2">
        <v>45152</v>
      </c>
      <c r="AW15" s="2">
        <v>45196</v>
      </c>
      <c r="AX15" s="8">
        <v>1643879.31</v>
      </c>
      <c r="AY15" s="8">
        <v>1906900</v>
      </c>
      <c r="AZ15" s="9">
        <v>0</v>
      </c>
      <c r="BA15" s="9">
        <v>0</v>
      </c>
      <c r="BB15" s="5" t="s">
        <v>361</v>
      </c>
      <c r="BC15" s="1" t="s">
        <v>362</v>
      </c>
      <c r="BD15" s="5" t="s">
        <v>363</v>
      </c>
      <c r="BE15" s="5" t="s">
        <v>445</v>
      </c>
      <c r="BF15" s="2">
        <v>45152</v>
      </c>
      <c r="BG15" s="2">
        <v>45196</v>
      </c>
      <c r="BH15" s="21" t="s">
        <v>609</v>
      </c>
      <c r="BI15" s="20" t="s">
        <v>595</v>
      </c>
      <c r="BJ15" s="1">
        <v>8</v>
      </c>
      <c r="BK15" s="1" t="s">
        <v>289</v>
      </c>
      <c r="BL15" s="1" t="s">
        <v>364</v>
      </c>
      <c r="BM15" s="5" t="s">
        <v>365</v>
      </c>
      <c r="BN15" s="5" t="s">
        <v>455</v>
      </c>
      <c r="BO15" s="5" t="s">
        <v>443</v>
      </c>
      <c r="BP15" s="20" t="s">
        <v>596</v>
      </c>
      <c r="BQ15" s="1" t="s">
        <v>368</v>
      </c>
      <c r="BR15" s="1" t="s">
        <v>292</v>
      </c>
      <c r="BS15" s="1" t="s">
        <v>294</v>
      </c>
      <c r="BT15" s="1">
        <v>8</v>
      </c>
      <c r="BU15" s="20" t="s">
        <v>597</v>
      </c>
      <c r="BV15" s="20" t="s">
        <v>598</v>
      </c>
      <c r="BW15" s="20" t="s">
        <v>599</v>
      </c>
      <c r="BX15" s="20" t="s">
        <v>600</v>
      </c>
      <c r="BY15" s="20" t="s">
        <v>601</v>
      </c>
      <c r="BZ15" s="1" t="s">
        <v>369</v>
      </c>
      <c r="CA15" s="2">
        <v>45199</v>
      </c>
      <c r="CB15" s="2">
        <v>45199</v>
      </c>
      <c r="CC15" s="15"/>
    </row>
    <row r="16" spans="1:81" ht="120" customHeight="1" thickBot="1">
      <c r="A16" s="1">
        <v>2023</v>
      </c>
      <c r="B16" s="2">
        <v>45108</v>
      </c>
      <c r="C16" s="2">
        <v>45199</v>
      </c>
      <c r="D16" s="3" t="s">
        <v>180</v>
      </c>
      <c r="E16" s="3" t="s">
        <v>183</v>
      </c>
      <c r="F16" s="1" t="s">
        <v>187</v>
      </c>
      <c r="G16" s="1">
        <v>9</v>
      </c>
      <c r="H16" s="1" t="s">
        <v>456</v>
      </c>
      <c r="I16" s="21" t="s">
        <v>628</v>
      </c>
      <c r="J16" s="4">
        <v>45091</v>
      </c>
      <c r="K16" s="5" t="s">
        <v>457</v>
      </c>
      <c r="L16" s="1">
        <v>9</v>
      </c>
      <c r="M16" s="2">
        <v>45077</v>
      </c>
      <c r="N16" s="1">
        <v>9</v>
      </c>
      <c r="O16" s="1">
        <v>9</v>
      </c>
      <c r="P16" s="21" t="s">
        <v>636</v>
      </c>
      <c r="Q16" s="21" t="s">
        <v>619</v>
      </c>
      <c r="R16" s="21" t="s">
        <v>628</v>
      </c>
      <c r="S16" s="5" t="s">
        <v>458</v>
      </c>
      <c r="T16" s="5" t="s">
        <v>346</v>
      </c>
      <c r="U16" s="5" t="s">
        <v>346</v>
      </c>
      <c r="V16" s="5" t="s">
        <v>458</v>
      </c>
      <c r="W16" s="1" t="s">
        <v>189</v>
      </c>
      <c r="X16" s="3" t="s">
        <v>459</v>
      </c>
      <c r="Y16" s="3" t="s">
        <v>197</v>
      </c>
      <c r="Z16" s="5" t="s">
        <v>460</v>
      </c>
      <c r="AA16" s="6">
        <v>86</v>
      </c>
      <c r="AB16" s="6">
        <v>0</v>
      </c>
      <c r="AC16" s="3" t="s">
        <v>222</v>
      </c>
      <c r="AD16" s="5" t="s">
        <v>461</v>
      </c>
      <c r="AE16" s="7" t="s">
        <v>462</v>
      </c>
      <c r="AF16" s="5" t="s">
        <v>461</v>
      </c>
      <c r="AG16" s="7" t="s">
        <v>394</v>
      </c>
      <c r="AH16" s="5" t="s">
        <v>348</v>
      </c>
      <c r="AI16" s="7" t="s">
        <v>354</v>
      </c>
      <c r="AJ16" s="3" t="s">
        <v>285</v>
      </c>
      <c r="AK16" s="6">
        <v>6030</v>
      </c>
      <c r="AL16" s="1" t="s">
        <v>355</v>
      </c>
      <c r="AM16" s="1" t="s">
        <v>355</v>
      </c>
      <c r="AN16" s="1" t="s">
        <v>355</v>
      </c>
      <c r="AO16" s="1" t="s">
        <v>355</v>
      </c>
      <c r="AP16" s="3" t="s">
        <v>356</v>
      </c>
      <c r="AQ16" s="5" t="s">
        <v>357</v>
      </c>
      <c r="AR16" s="5" t="s">
        <v>358</v>
      </c>
      <c r="AS16" s="3" t="s">
        <v>359</v>
      </c>
      <c r="AT16" s="1" t="s">
        <v>463</v>
      </c>
      <c r="AU16" s="2">
        <v>45154</v>
      </c>
      <c r="AV16" s="2">
        <v>45155</v>
      </c>
      <c r="AW16" s="2">
        <v>45291</v>
      </c>
      <c r="AX16" s="8">
        <v>2803474.74</v>
      </c>
      <c r="AY16" s="8">
        <v>3252030.7</v>
      </c>
      <c r="AZ16" s="9">
        <v>0</v>
      </c>
      <c r="BA16" s="9">
        <v>0</v>
      </c>
      <c r="BB16" s="5" t="s">
        <v>361</v>
      </c>
      <c r="BC16" s="1" t="s">
        <v>362</v>
      </c>
      <c r="BD16" s="5" t="s">
        <v>363</v>
      </c>
      <c r="BE16" s="5" t="s">
        <v>457</v>
      </c>
      <c r="BF16" s="2">
        <v>45155</v>
      </c>
      <c r="BG16" s="2">
        <v>45291</v>
      </c>
      <c r="BH16" s="21" t="s">
        <v>610</v>
      </c>
      <c r="BI16" s="20" t="s">
        <v>595</v>
      </c>
      <c r="BJ16" s="1">
        <v>9</v>
      </c>
      <c r="BK16" s="1" t="s">
        <v>289</v>
      </c>
      <c r="BL16" s="1" t="s">
        <v>364</v>
      </c>
      <c r="BM16" s="5" t="s">
        <v>365</v>
      </c>
      <c r="BN16" s="5" t="s">
        <v>464</v>
      </c>
      <c r="BO16" s="5" t="s">
        <v>465</v>
      </c>
      <c r="BP16" s="20" t="s">
        <v>596</v>
      </c>
      <c r="BQ16" s="1" t="s">
        <v>368</v>
      </c>
      <c r="BR16" s="1" t="s">
        <v>291</v>
      </c>
      <c r="BS16" s="1" t="s">
        <v>294</v>
      </c>
      <c r="BT16" s="1">
        <v>9</v>
      </c>
      <c r="BU16" s="20" t="s">
        <v>597</v>
      </c>
      <c r="BV16" s="20" t="s">
        <v>598</v>
      </c>
      <c r="BW16" s="20" t="s">
        <v>599</v>
      </c>
      <c r="BX16" s="20" t="s">
        <v>600</v>
      </c>
      <c r="BY16" s="20" t="s">
        <v>601</v>
      </c>
      <c r="BZ16" s="1" t="s">
        <v>369</v>
      </c>
      <c r="CA16" s="2">
        <v>45199</v>
      </c>
      <c r="CB16" s="2">
        <v>45199</v>
      </c>
      <c r="CC16" s="15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P9:BP16" r:id="rId1" display="https://1drv.ms/b/s!AuAGmpSz2f2_hJlB2oI-gLNkJNe_cQ?e=goY33A"/>
    <hyperlink ref="BX9:BX16" r:id="rId2" display="https://1drv.ms/b/s!AuAGmpSz2f2_hJlGdzotW71aG9PEyg?e=dOrega"/>
    <hyperlink ref="BY9:BY16" r:id="rId3" display="https://1drv.ms/b/s!AuAGmpSz2f2_hJlJpJUFMvDtTJcrpQ?e=jJjTYu"/>
    <hyperlink ref="BH8" r:id="rId4" display="http://www.iztapalapa.cdmx.gob.mx/transparencia/121/2023/XXX/obraIR23-3/Contrato029IR23-3.PDF"/>
    <hyperlink ref="BH9" r:id="rId5" display="http://www.iztapalapa.cdmx.gob.mx/transparencia/121/2023/XXX/obraIR23-3/Contrato056IR23-3.pdf"/>
    <hyperlink ref="BH10" r:id="rId6" display="http://www.iztapalapa.cdmx.gob.mx/transparencia/121/2023/XXX/obraIR23-3/Contrato057IR23-3.pdf"/>
    <hyperlink ref="BH11" r:id="rId7" display="http://www.iztapalapa.cdmx.gob.mx/transparencia/121/2023/XXX/obraIR23-3/Contrato065IR23-3.pdf"/>
    <hyperlink ref="BH12" r:id="rId8" display="http://www.iztapalapa.cdmx.gob.mx/transparencia/121/2023/XXX/obraIR23-3/Contrato066IR23-3.pdf"/>
    <hyperlink ref="BH13" r:id="rId9" display="http://www.iztapalapa.cdmx.gob.mx/transparencia/121/2023/XXX/obraIR23-3/Contrato072IR23-3.pdf"/>
    <hyperlink ref="BH14" r:id="rId10" display="http://www.iztapalapa.cdmx.gob.mx/transparencia/121/2023/XXX/obraIR23-3/Contrato073IR23-3.pdf"/>
    <hyperlink ref="BH15" r:id="rId11" display="http://www.iztapalapa.cdmx.gob.mx/transparencia/121/2023/XXX/obraIR23-3/Contrato074IR23-3.pdf"/>
    <hyperlink ref="BH16" r:id="rId12" display="http://www.iztapalapa.cdmx.gob.mx/transparencia/121/2023/XXX/obraIR23-3/Contrato076IR23-3.pdf"/>
    <hyperlink ref="Q8" r:id="rId13" display="http://www.iztapalapa.cdmx.gob.mx/transparencia/121/2023/XXX/obraIR23-3/Propuestas009IR23-3.pdf"/>
    <hyperlink ref="Q9" r:id="rId14" display="http://www.iztapalapa.cdmx.gob.mx/transparencia/121/2023/XXX/obraIR23-3/Propuestas017IR23-3.pdf"/>
    <hyperlink ref="Q10" r:id="rId15" display="http://www.iztapalapa.cdmx.gob.mx/transparencia/121/2023/XXX/obraIR23-3/Propuestas018IR23-3.pdf"/>
    <hyperlink ref="Q11" r:id="rId16" display="http://www.iztapalapa.cdmx.gob.mx/transparencia/121/2023/XXX/obraIR23-3/Propuestas015IR23-3.pdf"/>
    <hyperlink ref="Q12" r:id="rId17" display="http://www.iztapalapa.cdmx.gob.mx/transparencia/121/2023/XXX/obraIR23-3/Propuestas016IR23-3.pdf"/>
    <hyperlink ref="Q13" r:id="rId18" display="http://www.iztapalapa.cdmx.gob.mx/transparencia/121/2023/XXX/obraIR23-3/Propuestas021IR23-3.pdf"/>
    <hyperlink ref="Q14" r:id="rId19" display="http://www.iztapalapa.cdmx.gob.mx/transparencia/121/2023/XXX/obraIR23-3/Propuestas022IR23-3.pdf"/>
    <hyperlink ref="Q15" r:id="rId20" display="http://www.iztapalapa.cdmx.gob.mx/transparencia/121/2023/XXX/obraIR23-3/Propuestas023IR23-3.pdf"/>
    <hyperlink ref="Q16" r:id="rId21" display="http://www.iztapalapa.cdmx.gob.mx/transparencia/121/2023/XXX/obraIR23-3/Propuestas019IR23-3.pdf"/>
    <hyperlink ref="R8" r:id="rId22" display="http://www.iztapalapa.cdmx.gob.mx/transparencia/121/2023/XXX/obraIR23-3/Dictamen009IR23-3.pdf"/>
    <hyperlink ref="R9" r:id="rId23" display="http://www.iztapalapa.cdmx.gob.mx/transparencia/121/2023/XXX/obraIR23-3/Dictamen017IR23-3.pdf"/>
    <hyperlink ref="R10" r:id="rId24" display="http://www.iztapalapa.cdmx.gob.mx/transparencia/121/2023/XXX/obraIR23-3/Dictamen018IR23-3.pdf"/>
    <hyperlink ref="R11" r:id="rId25" display="http://www.iztapalapa.cdmx.gob.mx/transparencia/121/2023/XXX/obraIR23-3/Dictamen015IR23-3.pdf"/>
    <hyperlink ref="R12" r:id="rId26" display="http://www.iztapalapa.cdmx.gob.mx/transparencia/121/2023/XXX/obraIR23-3/Dictamen016IR23-3.pdf"/>
    <hyperlink ref="R13" r:id="rId27" display="http://www.iztapalapa.cdmx.gob.mx/transparencia/121/2023/XXX/obraIR23-3/Dictamen021IR23-3.pdf"/>
    <hyperlink ref="R14" r:id="rId28" display="http://www.iztapalapa.cdmx.gob.mx/transparencia/121/2023/XXX/obraIR23-3/Dictamen022IR23-3.pdf"/>
    <hyperlink ref="R15" r:id="rId29" display="http://www.iztapalapa.cdmx.gob.mx/transparencia/121/2023/XXX/obraIR23-3/Dictamen023IR23-3.pdf"/>
    <hyperlink ref="R16" r:id="rId30" display="http://www.iztapalapa.cdmx.gob.mx/transparencia/121/2023/XXX/obraIR23-3/Dictamen019IR23-3.pdf"/>
    <hyperlink ref="I8" r:id="rId31" display="http://www.iztapalapa.cdmx.gob.mx/transparencia/121/2023/XXX/obraIR23-3/Dictamen009IR23-3.pdf"/>
    <hyperlink ref="I9" r:id="rId32" display="http://www.iztapalapa.cdmx.gob.mx/transparencia/121/2023/XXX/obraIR23-3/Dictamen017IR23-3.pdf"/>
    <hyperlink ref="I10" r:id="rId33" display="http://www.iztapalapa.cdmx.gob.mx/transparencia/121/2023/XXX/obraIR23-3/Dictamen018IR23-3.pdf"/>
    <hyperlink ref="I11" r:id="rId34" display="http://www.iztapalapa.cdmx.gob.mx/transparencia/121/2023/XXX/obraIR23-3/Dictamen015IR23-3.pdf"/>
    <hyperlink ref="I12" r:id="rId35" display="http://www.iztapalapa.cdmx.gob.mx/transparencia/121/2023/XXX/obraIR23-3/Dictamen016IR23-3.pdf"/>
    <hyperlink ref="I13" r:id="rId36" display="http://www.iztapalapa.cdmx.gob.mx/transparencia/121/2023/XXX/obraIR23-3/Dictamen021IR23-3.pdf"/>
    <hyperlink ref="I14" r:id="rId37" display="http://www.iztapalapa.cdmx.gob.mx/transparencia/121/2023/XXX/obraIR23-3/Dictamen022IR23-3.pdf"/>
    <hyperlink ref="I15" r:id="rId38" display="http://www.iztapalapa.cdmx.gob.mx/transparencia/121/2023/XXX/obraIR23-3/Dictamen023IR23-3.pdf"/>
    <hyperlink ref="I16" r:id="rId39" display="http://www.iztapalapa.cdmx.gob.mx/transparencia/121/2023/XXX/obraIR23-3/Dictamen019IR23-3.pdf"/>
    <hyperlink ref="P8" r:id="rId40" display="http://www.iztapalapa.cdmx.gob.mx/transparencia/121/2023/XXX/obraIR23-3/Junta009IR23-3.pdf"/>
    <hyperlink ref="P9" r:id="rId41" display="http://www.iztapalapa.cdmx.gob.mx/transparencia/121/2023/XXX/obraIR23-3/Junta017IR23-3.pdf"/>
    <hyperlink ref="P10" r:id="rId42" display="http://www.iztapalapa.cdmx.gob.mx/transparencia/121/2023/XXX/obraIR23-3/Junta018IR23-3.pdf"/>
    <hyperlink ref="P11" r:id="rId43" display="http://www.iztapalapa.cdmx.gob.mx/transparencia/121/2023/XXX/obraIR23-3/Junta015IR23-3.pdf"/>
    <hyperlink ref="P13" r:id="rId44" display="http://www.iztapalapa.cdmx.gob.mx/transparencia/121/2023/XXX/obraIR23-3/Junta021IR23-3.pdf"/>
    <hyperlink ref="P14" r:id="rId45" display="http://www.iztapalapa.cdmx.gob.mx/transparencia/121/2023/XXX/obraIR23-3/Junta022IR23-3.pdf"/>
    <hyperlink ref="P15" r:id="rId46" display="http://www.iztapalapa.cdmx.gob.mx/transparencia/121/2023/XXX/obraIR23-3/Junta023IR23-3.pdf"/>
    <hyperlink ref="P16" r:id="rId47" display="http://www.iztapalapa.cdmx.gob.mx/transparencia/121/2023/XXX/obraIR23-3/Junta019IR23-3.pdf"/>
    <hyperlink ref="P12" r:id="rId48" display="http://www.iztapalapa.cdmx.gob.mx/transparencia/121/2023/XXX/obraIR23-3/NotaFirmProceso23-3.pdf"/>
  </hyperlinks>
  <printOptions/>
  <pageMargins left="0.7" right="0.7" top="0.75" bottom="0.75" header="0.3" footer="0.3"/>
  <pageSetup orientation="portrait" paperSize="9"/>
  <ignoredErrors>
    <ignoredError sqref="AG8:AG16 AI8:AI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7.0039062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305</v>
      </c>
      <c r="F3" s="17" t="s">
        <v>120</v>
      </c>
      <c r="G3" s="17" t="s">
        <v>306</v>
      </c>
    </row>
    <row r="4" spans="1:7" ht="60" customHeight="1" thickBot="1">
      <c r="A4" s="10">
        <v>1</v>
      </c>
      <c r="B4" s="10" t="s">
        <v>466</v>
      </c>
      <c r="C4" s="10" t="s">
        <v>467</v>
      </c>
      <c r="D4" s="10" t="s">
        <v>468</v>
      </c>
      <c r="E4" s="10" t="s">
        <v>469</v>
      </c>
      <c r="F4" s="11" t="s">
        <v>190</v>
      </c>
      <c r="G4" s="10" t="s">
        <v>470</v>
      </c>
    </row>
    <row r="5" spans="1:7" ht="60" customHeight="1" thickBot="1">
      <c r="A5" s="10">
        <v>1</v>
      </c>
      <c r="B5" s="10" t="s">
        <v>471</v>
      </c>
      <c r="C5" s="10" t="s">
        <v>472</v>
      </c>
      <c r="D5" s="10" t="s">
        <v>473</v>
      </c>
      <c r="E5" s="10" t="s">
        <v>474</v>
      </c>
      <c r="F5" s="11" t="s">
        <v>189</v>
      </c>
      <c r="G5" s="10" t="s">
        <v>475</v>
      </c>
    </row>
    <row r="6" spans="1:7" ht="60" customHeight="1" thickBot="1">
      <c r="A6" s="10">
        <v>1</v>
      </c>
      <c r="B6" s="10" t="s">
        <v>476</v>
      </c>
      <c r="C6" s="10" t="s">
        <v>477</v>
      </c>
      <c r="D6" s="10" t="s">
        <v>478</v>
      </c>
      <c r="E6" s="10" t="s">
        <v>479</v>
      </c>
      <c r="F6" s="11" t="s">
        <v>190</v>
      </c>
      <c r="G6" s="10" t="s">
        <v>480</v>
      </c>
    </row>
    <row r="7" spans="1:7" ht="60" customHeight="1" thickBot="1">
      <c r="A7" s="10">
        <v>2</v>
      </c>
      <c r="B7" s="10" t="s">
        <v>481</v>
      </c>
      <c r="C7" s="10" t="s">
        <v>482</v>
      </c>
      <c r="D7" s="10" t="s">
        <v>483</v>
      </c>
      <c r="E7" s="10" t="s">
        <v>484</v>
      </c>
      <c r="F7" s="11" t="s">
        <v>189</v>
      </c>
      <c r="G7" s="10" t="s">
        <v>485</v>
      </c>
    </row>
    <row r="8" spans="1:7" ht="60" customHeight="1" thickBot="1">
      <c r="A8" s="10">
        <v>2</v>
      </c>
      <c r="B8" s="10" t="s">
        <v>486</v>
      </c>
      <c r="C8" s="10" t="s">
        <v>487</v>
      </c>
      <c r="D8" s="10" t="s">
        <v>488</v>
      </c>
      <c r="E8" s="10" t="s">
        <v>372</v>
      </c>
      <c r="F8" s="11" t="s">
        <v>189</v>
      </c>
      <c r="G8" s="10" t="s">
        <v>489</v>
      </c>
    </row>
    <row r="9" spans="1:7" ht="60" customHeight="1" thickBot="1">
      <c r="A9" s="10">
        <v>2</v>
      </c>
      <c r="B9" s="10" t="s">
        <v>490</v>
      </c>
      <c r="C9" s="10" t="s">
        <v>491</v>
      </c>
      <c r="D9" s="10" t="s">
        <v>492</v>
      </c>
      <c r="E9" s="10" t="s">
        <v>493</v>
      </c>
      <c r="F9" s="11" t="s">
        <v>189</v>
      </c>
      <c r="G9" s="10"/>
    </row>
    <row r="10" spans="1:7" ht="60" customHeight="1" thickBot="1">
      <c r="A10" s="10">
        <v>3</v>
      </c>
      <c r="B10" s="10" t="s">
        <v>386</v>
      </c>
      <c r="C10" s="10" t="s">
        <v>387</v>
      </c>
      <c r="D10" s="10" t="s">
        <v>388</v>
      </c>
      <c r="E10" s="10" t="s">
        <v>494</v>
      </c>
      <c r="F10" s="11" t="s">
        <v>189</v>
      </c>
      <c r="G10" s="10" t="s">
        <v>495</v>
      </c>
    </row>
    <row r="11" spans="1:7" ht="60" customHeight="1" thickBot="1">
      <c r="A11" s="10">
        <v>3</v>
      </c>
      <c r="B11" s="10" t="s">
        <v>496</v>
      </c>
      <c r="C11" s="10" t="s">
        <v>497</v>
      </c>
      <c r="D11" s="10" t="s">
        <v>498</v>
      </c>
      <c r="E11" s="10" t="s">
        <v>499</v>
      </c>
      <c r="F11" s="11" t="s">
        <v>189</v>
      </c>
      <c r="G11" s="10" t="s">
        <v>500</v>
      </c>
    </row>
    <row r="12" spans="1:7" ht="60" customHeight="1" thickBot="1">
      <c r="A12" s="10">
        <v>3</v>
      </c>
      <c r="B12" s="10" t="s">
        <v>501</v>
      </c>
      <c r="C12" s="10" t="s">
        <v>502</v>
      </c>
      <c r="D12" s="10" t="s">
        <v>503</v>
      </c>
      <c r="E12" s="10" t="s">
        <v>504</v>
      </c>
      <c r="F12" s="11" t="s">
        <v>190</v>
      </c>
      <c r="G12" s="10" t="s">
        <v>505</v>
      </c>
    </row>
    <row r="13" spans="1:7" ht="60" customHeight="1" thickBot="1">
      <c r="A13" s="10">
        <v>4</v>
      </c>
      <c r="B13" s="10" t="s">
        <v>506</v>
      </c>
      <c r="C13" s="10" t="s">
        <v>507</v>
      </c>
      <c r="D13" s="10" t="s">
        <v>508</v>
      </c>
      <c r="E13" s="10" t="s">
        <v>509</v>
      </c>
      <c r="F13" s="11" t="s">
        <v>190</v>
      </c>
      <c r="G13" s="10" t="s">
        <v>510</v>
      </c>
    </row>
    <row r="14" spans="1:7" ht="60" customHeight="1" thickBot="1">
      <c r="A14" s="10">
        <v>4</v>
      </c>
      <c r="B14" s="10" t="s">
        <v>511</v>
      </c>
      <c r="C14" s="10" t="s">
        <v>512</v>
      </c>
      <c r="D14" s="10" t="s">
        <v>513</v>
      </c>
      <c r="E14" s="10" t="s">
        <v>514</v>
      </c>
      <c r="F14" s="11" t="s">
        <v>189</v>
      </c>
      <c r="G14" s="10" t="s">
        <v>515</v>
      </c>
    </row>
    <row r="15" spans="1:7" ht="60" customHeight="1" thickBot="1">
      <c r="A15" s="10">
        <v>4</v>
      </c>
      <c r="B15" s="10" t="s">
        <v>516</v>
      </c>
      <c r="C15" s="10" t="s">
        <v>517</v>
      </c>
      <c r="D15" s="10" t="s">
        <v>518</v>
      </c>
      <c r="E15" s="10" t="s">
        <v>400</v>
      </c>
      <c r="F15" s="11" t="s">
        <v>190</v>
      </c>
      <c r="G15" s="10" t="s">
        <v>519</v>
      </c>
    </row>
    <row r="16" spans="1:7" ht="60" customHeight="1" thickBot="1">
      <c r="A16" s="10">
        <v>5</v>
      </c>
      <c r="B16" s="10" t="s">
        <v>520</v>
      </c>
      <c r="C16" s="10" t="s">
        <v>521</v>
      </c>
      <c r="D16" s="10" t="s">
        <v>522</v>
      </c>
      <c r="E16" s="10" t="s">
        <v>523</v>
      </c>
      <c r="F16" s="11" t="s">
        <v>189</v>
      </c>
      <c r="G16" s="10" t="s">
        <v>524</v>
      </c>
    </row>
    <row r="17" spans="1:7" ht="60" customHeight="1" thickBot="1">
      <c r="A17" s="10">
        <v>5</v>
      </c>
      <c r="B17" s="10" t="s">
        <v>525</v>
      </c>
      <c r="C17" s="10" t="s">
        <v>526</v>
      </c>
      <c r="D17" s="10" t="s">
        <v>527</v>
      </c>
      <c r="E17" s="10" t="s">
        <v>528</v>
      </c>
      <c r="F17" s="11" t="s">
        <v>189</v>
      </c>
      <c r="G17" s="10" t="s">
        <v>529</v>
      </c>
    </row>
    <row r="18" spans="1:7" ht="60" customHeight="1" thickBot="1">
      <c r="A18" s="10">
        <v>5</v>
      </c>
      <c r="B18" s="10" t="s">
        <v>530</v>
      </c>
      <c r="C18" s="10" t="s">
        <v>531</v>
      </c>
      <c r="D18" s="10" t="s">
        <v>532</v>
      </c>
      <c r="E18" s="10" t="s">
        <v>533</v>
      </c>
      <c r="F18" s="11" t="s">
        <v>189</v>
      </c>
      <c r="G18" s="10" t="s">
        <v>534</v>
      </c>
    </row>
    <row r="19" spans="1:7" ht="60" customHeight="1" thickBot="1">
      <c r="A19" s="10">
        <v>6</v>
      </c>
      <c r="B19" s="10" t="s">
        <v>535</v>
      </c>
      <c r="C19" s="10" t="s">
        <v>536</v>
      </c>
      <c r="D19" s="10" t="s">
        <v>537</v>
      </c>
      <c r="E19" s="10" t="s">
        <v>538</v>
      </c>
      <c r="F19" s="11" t="s">
        <v>190</v>
      </c>
      <c r="G19" s="10" t="s">
        <v>539</v>
      </c>
    </row>
    <row r="20" spans="1:7" ht="60" customHeight="1" thickBot="1">
      <c r="A20" s="10">
        <v>6</v>
      </c>
      <c r="B20" s="10" t="s">
        <v>540</v>
      </c>
      <c r="C20" s="10" t="s">
        <v>541</v>
      </c>
      <c r="D20" s="10" t="s">
        <v>542</v>
      </c>
      <c r="E20" s="10" t="s">
        <v>543</v>
      </c>
      <c r="F20" s="11" t="s">
        <v>189</v>
      </c>
      <c r="G20" s="10" t="s">
        <v>544</v>
      </c>
    </row>
    <row r="21" spans="1:7" ht="60" customHeight="1" thickBot="1">
      <c r="A21" s="10">
        <v>6</v>
      </c>
      <c r="B21" s="10" t="s">
        <v>545</v>
      </c>
      <c r="C21" s="10" t="s">
        <v>546</v>
      </c>
      <c r="D21" s="10" t="s">
        <v>547</v>
      </c>
      <c r="E21" s="10" t="s">
        <v>548</v>
      </c>
      <c r="F21" s="11" t="s">
        <v>189</v>
      </c>
      <c r="G21" s="10" t="s">
        <v>549</v>
      </c>
    </row>
    <row r="22" spans="1:7" ht="60" customHeight="1" thickBot="1">
      <c r="A22" s="10">
        <v>7</v>
      </c>
      <c r="B22" s="10" t="s">
        <v>550</v>
      </c>
      <c r="C22" s="10" t="s">
        <v>551</v>
      </c>
      <c r="D22" s="10" t="s">
        <v>552</v>
      </c>
      <c r="E22" s="10" t="s">
        <v>553</v>
      </c>
      <c r="F22" s="11" t="s">
        <v>190</v>
      </c>
      <c r="G22" s="10" t="s">
        <v>554</v>
      </c>
    </row>
    <row r="23" spans="1:7" ht="60" customHeight="1" thickBot="1">
      <c r="A23" s="10">
        <v>7</v>
      </c>
      <c r="B23" s="10" t="s">
        <v>555</v>
      </c>
      <c r="C23" s="10" t="s">
        <v>556</v>
      </c>
      <c r="D23" s="10" t="s">
        <v>557</v>
      </c>
      <c r="E23" s="10" t="s">
        <v>558</v>
      </c>
      <c r="F23" s="11" t="s">
        <v>190</v>
      </c>
      <c r="G23" s="10" t="s">
        <v>559</v>
      </c>
    </row>
    <row r="24" spans="1:7" ht="60" customHeight="1" thickBot="1">
      <c r="A24" s="10">
        <v>7</v>
      </c>
      <c r="B24" s="10" t="s">
        <v>545</v>
      </c>
      <c r="C24" s="10" t="s">
        <v>546</v>
      </c>
      <c r="D24" s="10" t="s">
        <v>547</v>
      </c>
      <c r="E24" s="10" t="s">
        <v>548</v>
      </c>
      <c r="F24" s="11" t="s">
        <v>189</v>
      </c>
      <c r="G24" s="10" t="s">
        <v>549</v>
      </c>
    </row>
    <row r="25" spans="1:7" ht="60" customHeight="1" thickBot="1">
      <c r="A25" s="10">
        <v>8</v>
      </c>
      <c r="B25" s="10" t="s">
        <v>560</v>
      </c>
      <c r="C25" s="10" t="s">
        <v>561</v>
      </c>
      <c r="D25" s="10" t="s">
        <v>508</v>
      </c>
      <c r="E25" s="10" t="s">
        <v>562</v>
      </c>
      <c r="F25" s="11" t="s">
        <v>189</v>
      </c>
      <c r="G25" s="10" t="s">
        <v>563</v>
      </c>
    </row>
    <row r="26" spans="1:7" ht="60" customHeight="1" thickBot="1">
      <c r="A26" s="10">
        <v>8</v>
      </c>
      <c r="B26" s="10" t="s">
        <v>564</v>
      </c>
      <c r="C26" s="10" t="s">
        <v>487</v>
      </c>
      <c r="D26" s="10" t="s">
        <v>565</v>
      </c>
      <c r="E26" s="10" t="s">
        <v>566</v>
      </c>
      <c r="F26" s="11" t="s">
        <v>189</v>
      </c>
      <c r="G26" s="10" t="s">
        <v>567</v>
      </c>
    </row>
    <row r="27" spans="1:7" ht="60" customHeight="1" thickBot="1">
      <c r="A27" s="10">
        <v>8</v>
      </c>
      <c r="B27" s="10" t="s">
        <v>568</v>
      </c>
      <c r="C27" s="10" t="s">
        <v>569</v>
      </c>
      <c r="D27" s="10" t="s">
        <v>570</v>
      </c>
      <c r="E27" s="10" t="s">
        <v>571</v>
      </c>
      <c r="F27" s="11" t="s">
        <v>189</v>
      </c>
      <c r="G27" s="10" t="s">
        <v>572</v>
      </c>
    </row>
    <row r="28" spans="1:7" ht="60" customHeight="1" thickBot="1">
      <c r="A28" s="10">
        <v>9</v>
      </c>
      <c r="B28" s="10" t="s">
        <v>573</v>
      </c>
      <c r="C28" s="10" t="s">
        <v>574</v>
      </c>
      <c r="D28" s="10" t="s">
        <v>575</v>
      </c>
      <c r="E28" s="10" t="s">
        <v>576</v>
      </c>
      <c r="F28" s="11" t="s">
        <v>190</v>
      </c>
      <c r="G28" s="10" t="s">
        <v>577</v>
      </c>
    </row>
    <row r="29" spans="1:7" ht="60" customHeight="1" thickBot="1">
      <c r="A29" s="10">
        <v>9</v>
      </c>
      <c r="B29" s="10" t="s">
        <v>578</v>
      </c>
      <c r="C29" s="10" t="s">
        <v>579</v>
      </c>
      <c r="D29" s="10" t="s">
        <v>580</v>
      </c>
      <c r="E29" s="10" t="s">
        <v>581</v>
      </c>
      <c r="F29" s="11" t="s">
        <v>189</v>
      </c>
      <c r="G29" s="10" t="s">
        <v>582</v>
      </c>
    </row>
    <row r="30" spans="1:7" ht="60" customHeight="1" thickBot="1">
      <c r="A30" s="10">
        <v>9</v>
      </c>
      <c r="B30" s="10" t="s">
        <v>583</v>
      </c>
      <c r="C30" s="10" t="s">
        <v>584</v>
      </c>
      <c r="D30" s="10" t="s">
        <v>585</v>
      </c>
      <c r="E30" s="10" t="s">
        <v>586</v>
      </c>
      <c r="F30" s="11" t="s">
        <v>189</v>
      </c>
      <c r="G30" s="10" t="s">
        <v>587</v>
      </c>
    </row>
  </sheetData>
  <sheetProtection/>
  <dataValidations count="1">
    <dataValidation type="list" allowBlank="1" showErrorMessage="1" sqref="F29:F201 F15:F16 F2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313</v>
      </c>
      <c r="F3" s="17" t="s">
        <v>120</v>
      </c>
      <c r="G3" s="17" t="s">
        <v>314</v>
      </c>
    </row>
    <row r="4" spans="1:7" ht="60" customHeight="1" thickBot="1">
      <c r="A4" s="10">
        <v>1</v>
      </c>
      <c r="B4" s="10" t="s">
        <v>466</v>
      </c>
      <c r="C4" s="10" t="s">
        <v>467</v>
      </c>
      <c r="D4" s="10" t="s">
        <v>468</v>
      </c>
      <c r="E4" s="10" t="s">
        <v>469</v>
      </c>
      <c r="F4" s="11" t="s">
        <v>190</v>
      </c>
      <c r="G4" s="10" t="s">
        <v>470</v>
      </c>
    </row>
    <row r="5" spans="1:7" ht="60" customHeight="1" thickBot="1">
      <c r="A5" s="10">
        <v>1</v>
      </c>
      <c r="B5" s="10" t="s">
        <v>471</v>
      </c>
      <c r="C5" s="10" t="s">
        <v>472</v>
      </c>
      <c r="D5" s="10" t="s">
        <v>473</v>
      </c>
      <c r="E5" s="10" t="s">
        <v>474</v>
      </c>
      <c r="F5" s="11" t="s">
        <v>189</v>
      </c>
      <c r="G5" s="10" t="s">
        <v>475</v>
      </c>
    </row>
    <row r="6" spans="1:7" ht="60" customHeight="1" thickBot="1">
      <c r="A6" s="10">
        <v>1</v>
      </c>
      <c r="B6" s="10" t="s">
        <v>476</v>
      </c>
      <c r="C6" s="10" t="s">
        <v>477</v>
      </c>
      <c r="D6" s="10" t="s">
        <v>478</v>
      </c>
      <c r="E6" s="10" t="s">
        <v>479</v>
      </c>
      <c r="F6" s="11" t="s">
        <v>190</v>
      </c>
      <c r="G6" s="10" t="s">
        <v>480</v>
      </c>
    </row>
    <row r="7" spans="1:7" ht="60" customHeight="1" thickBot="1">
      <c r="A7" s="10">
        <v>2</v>
      </c>
      <c r="B7" s="10" t="s">
        <v>481</v>
      </c>
      <c r="C7" s="10" t="s">
        <v>482</v>
      </c>
      <c r="D7" s="10" t="s">
        <v>483</v>
      </c>
      <c r="E7" s="10" t="s">
        <v>484</v>
      </c>
      <c r="F7" s="11" t="s">
        <v>189</v>
      </c>
      <c r="G7" s="11" t="s">
        <v>485</v>
      </c>
    </row>
    <row r="8" spans="1:7" ht="60" customHeight="1" thickBot="1">
      <c r="A8" s="10">
        <v>2</v>
      </c>
      <c r="B8" s="10" t="s">
        <v>486</v>
      </c>
      <c r="C8" s="10" t="s">
        <v>487</v>
      </c>
      <c r="D8" s="10" t="s">
        <v>488</v>
      </c>
      <c r="E8" s="10" t="s">
        <v>372</v>
      </c>
      <c r="F8" s="11" t="s">
        <v>189</v>
      </c>
      <c r="G8" s="10" t="s">
        <v>489</v>
      </c>
    </row>
    <row r="9" spans="1:7" ht="60" customHeight="1" thickBot="1">
      <c r="A9" s="10">
        <v>2</v>
      </c>
      <c r="B9" s="10" t="s">
        <v>490</v>
      </c>
      <c r="C9" s="10" t="s">
        <v>491</v>
      </c>
      <c r="D9" s="10" t="s">
        <v>492</v>
      </c>
      <c r="E9" s="10" t="s">
        <v>493</v>
      </c>
      <c r="F9" s="11" t="s">
        <v>189</v>
      </c>
      <c r="G9" s="11"/>
    </row>
    <row r="10" spans="1:7" ht="60" customHeight="1" thickBot="1">
      <c r="A10" s="10">
        <v>3</v>
      </c>
      <c r="B10" s="10" t="s">
        <v>386</v>
      </c>
      <c r="C10" s="10" t="s">
        <v>387</v>
      </c>
      <c r="D10" s="10" t="s">
        <v>388</v>
      </c>
      <c r="E10" s="10" t="s">
        <v>494</v>
      </c>
      <c r="F10" s="11" t="s">
        <v>189</v>
      </c>
      <c r="G10" s="10" t="s">
        <v>495</v>
      </c>
    </row>
    <row r="11" spans="1:7" ht="60" customHeight="1" thickBot="1">
      <c r="A11" s="10">
        <v>3</v>
      </c>
      <c r="B11" s="10" t="s">
        <v>496</v>
      </c>
      <c r="C11" s="10" t="s">
        <v>497</v>
      </c>
      <c r="D11" s="10" t="s">
        <v>498</v>
      </c>
      <c r="E11" s="10" t="s">
        <v>499</v>
      </c>
      <c r="F11" s="11" t="s">
        <v>189</v>
      </c>
      <c r="G11" s="10" t="s">
        <v>500</v>
      </c>
    </row>
    <row r="12" spans="1:7" ht="60" customHeight="1" thickBot="1">
      <c r="A12" s="10">
        <v>3</v>
      </c>
      <c r="B12" s="10" t="s">
        <v>501</v>
      </c>
      <c r="C12" s="10" t="s">
        <v>502</v>
      </c>
      <c r="D12" s="10" t="s">
        <v>503</v>
      </c>
      <c r="E12" s="10" t="s">
        <v>504</v>
      </c>
      <c r="F12" s="11" t="s">
        <v>190</v>
      </c>
      <c r="G12" s="10" t="s">
        <v>505</v>
      </c>
    </row>
    <row r="13" spans="1:7" ht="60" customHeight="1" thickBot="1">
      <c r="A13" s="10">
        <v>4</v>
      </c>
      <c r="B13" s="10" t="s">
        <v>506</v>
      </c>
      <c r="C13" s="10" t="s">
        <v>507</v>
      </c>
      <c r="D13" s="10" t="s">
        <v>508</v>
      </c>
      <c r="E13" s="10" t="s">
        <v>509</v>
      </c>
      <c r="F13" s="13" t="s">
        <v>190</v>
      </c>
      <c r="G13" s="10" t="s">
        <v>510</v>
      </c>
    </row>
    <row r="14" spans="1:7" ht="60" customHeight="1" thickBot="1">
      <c r="A14" s="10">
        <v>4</v>
      </c>
      <c r="B14" s="10" t="s">
        <v>511</v>
      </c>
      <c r="C14" s="10" t="s">
        <v>512</v>
      </c>
      <c r="D14" s="10" t="s">
        <v>513</v>
      </c>
      <c r="E14" s="10" t="s">
        <v>514</v>
      </c>
      <c r="F14" s="11" t="s">
        <v>189</v>
      </c>
      <c r="G14" s="10" t="s">
        <v>515</v>
      </c>
    </row>
    <row r="15" spans="1:7" ht="60" customHeight="1" thickBot="1">
      <c r="A15" s="10">
        <v>4</v>
      </c>
      <c r="B15" s="10" t="s">
        <v>516</v>
      </c>
      <c r="C15" s="10" t="s">
        <v>517</v>
      </c>
      <c r="D15" s="10" t="s">
        <v>518</v>
      </c>
      <c r="E15" s="10" t="s">
        <v>400</v>
      </c>
      <c r="F15" s="11" t="s">
        <v>190</v>
      </c>
      <c r="G15" s="10" t="s">
        <v>519</v>
      </c>
    </row>
    <row r="16" spans="1:7" ht="60" customHeight="1" thickBot="1">
      <c r="A16" s="10">
        <v>5</v>
      </c>
      <c r="B16" s="10" t="s">
        <v>520</v>
      </c>
      <c r="C16" s="10" t="s">
        <v>521</v>
      </c>
      <c r="D16" s="10" t="s">
        <v>522</v>
      </c>
      <c r="E16" s="10" t="s">
        <v>523</v>
      </c>
      <c r="F16" s="11" t="s">
        <v>189</v>
      </c>
      <c r="G16" s="10" t="s">
        <v>524</v>
      </c>
    </row>
    <row r="17" spans="1:7" ht="60" customHeight="1" thickBot="1">
      <c r="A17" s="10">
        <v>5</v>
      </c>
      <c r="B17" s="10" t="s">
        <v>525</v>
      </c>
      <c r="C17" s="10" t="s">
        <v>526</v>
      </c>
      <c r="D17" s="10" t="s">
        <v>527</v>
      </c>
      <c r="E17" s="10" t="s">
        <v>528</v>
      </c>
      <c r="F17" s="11" t="s">
        <v>189</v>
      </c>
      <c r="G17" s="10" t="s">
        <v>529</v>
      </c>
    </row>
    <row r="18" spans="1:7" ht="60" customHeight="1" thickBot="1">
      <c r="A18" s="10">
        <v>5</v>
      </c>
      <c r="B18" s="10" t="s">
        <v>530</v>
      </c>
      <c r="C18" s="10" t="s">
        <v>531</v>
      </c>
      <c r="D18" s="10" t="s">
        <v>532</v>
      </c>
      <c r="E18" s="10" t="s">
        <v>533</v>
      </c>
      <c r="F18" s="11" t="s">
        <v>189</v>
      </c>
      <c r="G18" s="10" t="s">
        <v>534</v>
      </c>
    </row>
    <row r="19" spans="1:7" ht="60" customHeight="1" thickBot="1">
      <c r="A19" s="10">
        <v>6</v>
      </c>
      <c r="B19" s="10" t="s">
        <v>535</v>
      </c>
      <c r="C19" s="10" t="s">
        <v>536</v>
      </c>
      <c r="D19" s="10" t="s">
        <v>537</v>
      </c>
      <c r="E19" s="10" t="s">
        <v>538</v>
      </c>
      <c r="F19" s="11" t="s">
        <v>190</v>
      </c>
      <c r="G19" s="10" t="s">
        <v>539</v>
      </c>
    </row>
    <row r="20" spans="1:7" ht="60" customHeight="1" thickBot="1">
      <c r="A20" s="10">
        <v>6</v>
      </c>
      <c r="B20" s="10" t="s">
        <v>540</v>
      </c>
      <c r="C20" s="10" t="s">
        <v>541</v>
      </c>
      <c r="D20" s="10" t="s">
        <v>542</v>
      </c>
      <c r="E20" s="10" t="s">
        <v>543</v>
      </c>
      <c r="F20" s="11" t="s">
        <v>189</v>
      </c>
      <c r="G20" s="10" t="s">
        <v>544</v>
      </c>
    </row>
    <row r="21" spans="1:7" ht="60" customHeight="1" thickBot="1">
      <c r="A21" s="10">
        <v>6</v>
      </c>
      <c r="B21" s="10" t="s">
        <v>545</v>
      </c>
      <c r="C21" s="10" t="s">
        <v>546</v>
      </c>
      <c r="D21" s="10" t="s">
        <v>547</v>
      </c>
      <c r="E21" s="10" t="s">
        <v>548</v>
      </c>
      <c r="F21" s="11" t="s">
        <v>189</v>
      </c>
      <c r="G21" s="10" t="s">
        <v>549</v>
      </c>
    </row>
    <row r="22" spans="1:7" ht="60" customHeight="1" thickBot="1">
      <c r="A22" s="10">
        <v>7</v>
      </c>
      <c r="B22" s="10" t="s">
        <v>550</v>
      </c>
      <c r="C22" s="10" t="s">
        <v>551</v>
      </c>
      <c r="D22" s="10" t="s">
        <v>552</v>
      </c>
      <c r="E22" s="10" t="s">
        <v>553</v>
      </c>
      <c r="F22" s="11" t="s">
        <v>190</v>
      </c>
      <c r="G22" s="10" t="s">
        <v>554</v>
      </c>
    </row>
    <row r="23" spans="1:7" ht="60" customHeight="1" thickBot="1">
      <c r="A23" s="10">
        <v>7</v>
      </c>
      <c r="B23" s="10" t="s">
        <v>555</v>
      </c>
      <c r="C23" s="10" t="s">
        <v>556</v>
      </c>
      <c r="D23" s="10" t="s">
        <v>557</v>
      </c>
      <c r="E23" s="10" t="s">
        <v>558</v>
      </c>
      <c r="F23" s="11" t="s">
        <v>190</v>
      </c>
      <c r="G23" s="10" t="s">
        <v>559</v>
      </c>
    </row>
    <row r="24" spans="1:7" ht="60" customHeight="1" thickBot="1">
      <c r="A24" s="10">
        <v>7</v>
      </c>
      <c r="B24" s="10" t="s">
        <v>545</v>
      </c>
      <c r="C24" s="10" t="s">
        <v>546</v>
      </c>
      <c r="D24" s="10" t="s">
        <v>547</v>
      </c>
      <c r="E24" s="10" t="s">
        <v>548</v>
      </c>
      <c r="F24" s="11" t="s">
        <v>189</v>
      </c>
      <c r="G24" s="10" t="s">
        <v>549</v>
      </c>
    </row>
    <row r="25" spans="1:7" ht="60" customHeight="1" thickBot="1">
      <c r="A25" s="10">
        <v>8</v>
      </c>
      <c r="B25" s="10" t="s">
        <v>560</v>
      </c>
      <c r="C25" s="10" t="s">
        <v>561</v>
      </c>
      <c r="D25" s="10" t="s">
        <v>508</v>
      </c>
      <c r="E25" s="10" t="s">
        <v>562</v>
      </c>
      <c r="F25" s="11" t="s">
        <v>189</v>
      </c>
      <c r="G25" s="10" t="s">
        <v>563</v>
      </c>
    </row>
    <row r="26" spans="1:7" ht="60" customHeight="1" thickBot="1">
      <c r="A26" s="10">
        <v>8</v>
      </c>
      <c r="B26" s="10" t="s">
        <v>564</v>
      </c>
      <c r="C26" s="10" t="s">
        <v>487</v>
      </c>
      <c r="D26" s="10" t="s">
        <v>565</v>
      </c>
      <c r="E26" s="10" t="s">
        <v>566</v>
      </c>
      <c r="F26" s="11" t="s">
        <v>189</v>
      </c>
      <c r="G26" s="10" t="s">
        <v>567</v>
      </c>
    </row>
    <row r="27" spans="1:7" ht="60" customHeight="1" thickBot="1">
      <c r="A27" s="10">
        <v>8</v>
      </c>
      <c r="B27" s="10" t="s">
        <v>568</v>
      </c>
      <c r="C27" s="10" t="s">
        <v>569</v>
      </c>
      <c r="D27" s="10" t="s">
        <v>570</v>
      </c>
      <c r="E27" s="10" t="s">
        <v>571</v>
      </c>
      <c r="F27" s="11" t="s">
        <v>189</v>
      </c>
      <c r="G27" s="10" t="s">
        <v>572</v>
      </c>
    </row>
    <row r="28" spans="1:7" ht="60" customHeight="1" thickBot="1">
      <c r="A28" s="10">
        <v>9</v>
      </c>
      <c r="B28" s="10" t="s">
        <v>573</v>
      </c>
      <c r="C28" s="10" t="s">
        <v>574</v>
      </c>
      <c r="D28" s="10" t="s">
        <v>575</v>
      </c>
      <c r="E28" s="10" t="s">
        <v>576</v>
      </c>
      <c r="F28" s="11" t="s">
        <v>190</v>
      </c>
      <c r="G28" s="10" t="s">
        <v>577</v>
      </c>
    </row>
    <row r="29" spans="1:7" ht="60" customHeight="1" thickBot="1">
      <c r="A29" s="10">
        <v>9</v>
      </c>
      <c r="B29" s="10" t="s">
        <v>578</v>
      </c>
      <c r="C29" s="10" t="s">
        <v>579</v>
      </c>
      <c r="D29" s="10" t="s">
        <v>580</v>
      </c>
      <c r="E29" s="10" t="s">
        <v>581</v>
      </c>
      <c r="F29" s="11" t="s">
        <v>189</v>
      </c>
      <c r="G29" s="10" t="s">
        <v>582</v>
      </c>
    </row>
    <row r="30" spans="1:7" ht="60" customHeight="1" thickBot="1">
      <c r="A30" s="10">
        <v>9</v>
      </c>
      <c r="B30" s="10" t="s">
        <v>583</v>
      </c>
      <c r="C30" s="10" t="s">
        <v>584</v>
      </c>
      <c r="D30" s="10" t="s">
        <v>585</v>
      </c>
      <c r="E30" s="10" t="s">
        <v>586</v>
      </c>
      <c r="F30" s="11" t="s">
        <v>189</v>
      </c>
      <c r="G30" s="10" t="s">
        <v>587</v>
      </c>
    </row>
  </sheetData>
  <sheetProtection/>
  <dataValidations count="2">
    <dataValidation type="list" allowBlank="1" showErrorMessage="1" sqref="F23:F201">
      <formula1>Hidden_1_Tabla_4748505</formula1>
    </dataValidation>
    <dataValidation type="list" allowBlank="1" showErrorMessage="1" sqref="F13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5.8515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313</v>
      </c>
      <c r="F3" s="17" t="s">
        <v>120</v>
      </c>
      <c r="G3" s="17" t="s">
        <v>321</v>
      </c>
    </row>
    <row r="4" spans="1:7" ht="60" customHeight="1" thickBot="1">
      <c r="A4" s="10">
        <v>1</v>
      </c>
      <c r="B4" s="10" t="s">
        <v>466</v>
      </c>
      <c r="C4" s="10" t="s">
        <v>467</v>
      </c>
      <c r="D4" s="10" t="s">
        <v>468</v>
      </c>
      <c r="E4" s="10" t="s">
        <v>469</v>
      </c>
      <c r="F4" s="12" t="s">
        <v>190</v>
      </c>
      <c r="G4" s="10" t="s">
        <v>470</v>
      </c>
    </row>
    <row r="5" spans="1:7" ht="60" customHeight="1" thickBot="1">
      <c r="A5" s="10">
        <v>1</v>
      </c>
      <c r="B5" s="10" t="s">
        <v>471</v>
      </c>
      <c r="C5" s="10" t="s">
        <v>472</v>
      </c>
      <c r="D5" s="10" t="s">
        <v>473</v>
      </c>
      <c r="E5" s="10" t="s">
        <v>474</v>
      </c>
      <c r="F5" s="12" t="s">
        <v>189</v>
      </c>
      <c r="G5" s="10" t="s">
        <v>475</v>
      </c>
    </row>
    <row r="6" spans="1:7" ht="60" customHeight="1" thickBot="1">
      <c r="A6" s="10">
        <v>1</v>
      </c>
      <c r="B6" s="10" t="s">
        <v>476</v>
      </c>
      <c r="C6" s="10" t="s">
        <v>477</v>
      </c>
      <c r="D6" s="10" t="s">
        <v>478</v>
      </c>
      <c r="E6" s="10" t="s">
        <v>479</v>
      </c>
      <c r="F6" s="12" t="s">
        <v>190</v>
      </c>
      <c r="G6" s="10" t="s">
        <v>480</v>
      </c>
    </row>
    <row r="7" spans="1:7" ht="60" customHeight="1" thickBot="1">
      <c r="A7" s="10">
        <v>2</v>
      </c>
      <c r="B7" s="10" t="s">
        <v>481</v>
      </c>
      <c r="C7" s="10" t="s">
        <v>482</v>
      </c>
      <c r="D7" s="10" t="s">
        <v>483</v>
      </c>
      <c r="E7" s="10" t="s">
        <v>484</v>
      </c>
      <c r="F7" s="12" t="s">
        <v>189</v>
      </c>
      <c r="G7" s="10" t="s">
        <v>485</v>
      </c>
    </row>
    <row r="8" spans="1:7" ht="60" customHeight="1" thickBot="1">
      <c r="A8" s="10">
        <v>2</v>
      </c>
      <c r="B8" s="10" t="s">
        <v>486</v>
      </c>
      <c r="C8" s="10" t="s">
        <v>487</v>
      </c>
      <c r="D8" s="10" t="s">
        <v>488</v>
      </c>
      <c r="E8" s="10" t="s">
        <v>372</v>
      </c>
      <c r="F8" s="12" t="s">
        <v>189</v>
      </c>
      <c r="G8" s="10" t="s">
        <v>489</v>
      </c>
    </row>
    <row r="9" spans="1:7" ht="60" customHeight="1" thickBot="1">
      <c r="A9" s="10">
        <v>2</v>
      </c>
      <c r="B9" s="10" t="s">
        <v>490</v>
      </c>
      <c r="C9" s="10" t="s">
        <v>491</v>
      </c>
      <c r="D9" s="10" t="s">
        <v>492</v>
      </c>
      <c r="E9" s="10" t="s">
        <v>493</v>
      </c>
      <c r="F9" s="12" t="s">
        <v>189</v>
      </c>
      <c r="G9" s="10"/>
    </row>
    <row r="10" spans="1:7" ht="60" customHeight="1" thickBot="1">
      <c r="A10" s="10">
        <v>3</v>
      </c>
      <c r="B10" s="10" t="s">
        <v>386</v>
      </c>
      <c r="C10" s="10" t="s">
        <v>387</v>
      </c>
      <c r="D10" s="10" t="s">
        <v>388</v>
      </c>
      <c r="E10" s="10" t="s">
        <v>494</v>
      </c>
      <c r="F10" s="12" t="s">
        <v>189</v>
      </c>
      <c r="G10" s="10" t="s">
        <v>495</v>
      </c>
    </row>
    <row r="11" spans="1:7" ht="60" customHeight="1" thickBot="1">
      <c r="A11" s="10">
        <v>3</v>
      </c>
      <c r="B11" s="10" t="s">
        <v>496</v>
      </c>
      <c r="C11" s="10" t="s">
        <v>497</v>
      </c>
      <c r="D11" s="10" t="s">
        <v>498</v>
      </c>
      <c r="E11" s="10" t="s">
        <v>499</v>
      </c>
      <c r="F11" s="12" t="s">
        <v>189</v>
      </c>
      <c r="G11" s="10" t="s">
        <v>500</v>
      </c>
    </row>
    <row r="12" spans="1:7" ht="60" customHeight="1" thickBot="1">
      <c r="A12" s="10">
        <v>3</v>
      </c>
      <c r="B12" s="10" t="s">
        <v>501</v>
      </c>
      <c r="C12" s="10" t="s">
        <v>502</v>
      </c>
      <c r="D12" s="10" t="s">
        <v>503</v>
      </c>
      <c r="E12" s="10" t="s">
        <v>504</v>
      </c>
      <c r="F12" s="12" t="s">
        <v>190</v>
      </c>
      <c r="G12" s="10" t="s">
        <v>505</v>
      </c>
    </row>
    <row r="13" spans="1:7" ht="60" customHeight="1" thickBot="1">
      <c r="A13" s="10">
        <v>4</v>
      </c>
      <c r="B13" s="10" t="s">
        <v>506</v>
      </c>
      <c r="C13" s="10" t="s">
        <v>507</v>
      </c>
      <c r="D13" s="10" t="s">
        <v>508</v>
      </c>
      <c r="E13" s="10" t="s">
        <v>509</v>
      </c>
      <c r="F13" s="12" t="s">
        <v>190</v>
      </c>
      <c r="G13" s="10" t="s">
        <v>510</v>
      </c>
    </row>
    <row r="14" spans="1:7" ht="60" customHeight="1" thickBot="1">
      <c r="A14" s="10">
        <v>4</v>
      </c>
      <c r="B14" s="10" t="s">
        <v>511</v>
      </c>
      <c r="C14" s="10" t="s">
        <v>512</v>
      </c>
      <c r="D14" s="10" t="s">
        <v>513</v>
      </c>
      <c r="E14" s="10" t="s">
        <v>514</v>
      </c>
      <c r="F14" s="12" t="s">
        <v>189</v>
      </c>
      <c r="G14" s="10" t="s">
        <v>515</v>
      </c>
    </row>
    <row r="15" spans="1:7" ht="60" customHeight="1" thickBot="1">
      <c r="A15" s="10">
        <v>4</v>
      </c>
      <c r="B15" s="10" t="s">
        <v>516</v>
      </c>
      <c r="C15" s="10" t="s">
        <v>517</v>
      </c>
      <c r="D15" s="10" t="s">
        <v>518</v>
      </c>
      <c r="E15" s="10" t="s">
        <v>400</v>
      </c>
      <c r="F15" s="12" t="s">
        <v>190</v>
      </c>
      <c r="G15" s="10" t="s">
        <v>519</v>
      </c>
    </row>
    <row r="16" spans="1:7" ht="60" customHeight="1" thickBot="1">
      <c r="A16" s="10">
        <v>5</v>
      </c>
      <c r="B16" s="10" t="s">
        <v>520</v>
      </c>
      <c r="C16" s="10" t="s">
        <v>521</v>
      </c>
      <c r="D16" s="10" t="s">
        <v>522</v>
      </c>
      <c r="E16" s="10" t="s">
        <v>523</v>
      </c>
      <c r="F16" s="12" t="s">
        <v>189</v>
      </c>
      <c r="G16" s="10" t="s">
        <v>524</v>
      </c>
    </row>
    <row r="17" spans="1:7" ht="60" customHeight="1" thickBot="1">
      <c r="A17" s="10">
        <v>5</v>
      </c>
      <c r="B17" s="10" t="s">
        <v>525</v>
      </c>
      <c r="C17" s="10" t="s">
        <v>526</v>
      </c>
      <c r="D17" s="10" t="s">
        <v>527</v>
      </c>
      <c r="E17" s="10" t="s">
        <v>528</v>
      </c>
      <c r="F17" s="12" t="s">
        <v>189</v>
      </c>
      <c r="G17" s="10" t="s">
        <v>529</v>
      </c>
    </row>
    <row r="18" spans="1:7" ht="60" customHeight="1" thickBot="1">
      <c r="A18" s="10">
        <v>5</v>
      </c>
      <c r="B18" s="10" t="s">
        <v>530</v>
      </c>
      <c r="C18" s="10" t="s">
        <v>531</v>
      </c>
      <c r="D18" s="10" t="s">
        <v>532</v>
      </c>
      <c r="E18" s="10" t="s">
        <v>533</v>
      </c>
      <c r="F18" s="12" t="s">
        <v>189</v>
      </c>
      <c r="G18" s="10" t="s">
        <v>534</v>
      </c>
    </row>
    <row r="19" spans="1:7" ht="60" customHeight="1" thickBot="1">
      <c r="A19" s="10">
        <v>6</v>
      </c>
      <c r="B19" s="10" t="s">
        <v>535</v>
      </c>
      <c r="C19" s="10" t="s">
        <v>536</v>
      </c>
      <c r="D19" s="10" t="s">
        <v>537</v>
      </c>
      <c r="E19" s="10" t="s">
        <v>538</v>
      </c>
      <c r="F19" s="12" t="s">
        <v>190</v>
      </c>
      <c r="G19" s="10" t="s">
        <v>539</v>
      </c>
    </row>
    <row r="20" spans="1:7" ht="60" customHeight="1" thickBot="1">
      <c r="A20" s="10">
        <v>6</v>
      </c>
      <c r="B20" s="10" t="s">
        <v>540</v>
      </c>
      <c r="C20" s="10" t="s">
        <v>541</v>
      </c>
      <c r="D20" s="10" t="s">
        <v>542</v>
      </c>
      <c r="E20" s="10" t="s">
        <v>543</v>
      </c>
      <c r="F20" s="12" t="s">
        <v>189</v>
      </c>
      <c r="G20" s="10" t="s">
        <v>544</v>
      </c>
    </row>
    <row r="21" spans="1:7" ht="60" customHeight="1" thickBot="1">
      <c r="A21" s="10">
        <v>6</v>
      </c>
      <c r="B21" s="10" t="s">
        <v>545</v>
      </c>
      <c r="C21" s="10" t="s">
        <v>546</v>
      </c>
      <c r="D21" s="10" t="s">
        <v>547</v>
      </c>
      <c r="E21" s="10" t="s">
        <v>548</v>
      </c>
      <c r="F21" s="12" t="s">
        <v>189</v>
      </c>
      <c r="G21" s="10" t="s">
        <v>549</v>
      </c>
    </row>
    <row r="22" spans="1:7" ht="60" customHeight="1" thickBot="1">
      <c r="A22" s="10">
        <v>7</v>
      </c>
      <c r="B22" s="10" t="s">
        <v>550</v>
      </c>
      <c r="C22" s="10" t="s">
        <v>551</v>
      </c>
      <c r="D22" s="10" t="s">
        <v>552</v>
      </c>
      <c r="E22" s="10" t="s">
        <v>553</v>
      </c>
      <c r="F22" s="12" t="s">
        <v>190</v>
      </c>
      <c r="G22" s="10" t="s">
        <v>554</v>
      </c>
    </row>
    <row r="23" spans="1:7" ht="60" customHeight="1" thickBot="1">
      <c r="A23" s="10">
        <v>7</v>
      </c>
      <c r="B23" s="10" t="s">
        <v>555</v>
      </c>
      <c r="C23" s="10" t="s">
        <v>556</v>
      </c>
      <c r="D23" s="10" t="s">
        <v>557</v>
      </c>
      <c r="E23" s="10" t="s">
        <v>558</v>
      </c>
      <c r="F23" s="12" t="s">
        <v>190</v>
      </c>
      <c r="G23" s="10" t="s">
        <v>559</v>
      </c>
    </row>
    <row r="24" spans="1:7" ht="60" customHeight="1" thickBot="1">
      <c r="A24" s="10">
        <v>7</v>
      </c>
      <c r="B24" s="10" t="s">
        <v>545</v>
      </c>
      <c r="C24" s="10" t="s">
        <v>546</v>
      </c>
      <c r="D24" s="10" t="s">
        <v>547</v>
      </c>
      <c r="E24" s="10" t="s">
        <v>548</v>
      </c>
      <c r="F24" s="12" t="s">
        <v>189</v>
      </c>
      <c r="G24" s="10" t="s">
        <v>549</v>
      </c>
    </row>
    <row r="25" spans="1:7" ht="60" customHeight="1" thickBot="1">
      <c r="A25" s="10">
        <v>8</v>
      </c>
      <c r="B25" s="10" t="s">
        <v>560</v>
      </c>
      <c r="C25" s="10" t="s">
        <v>561</v>
      </c>
      <c r="D25" s="10" t="s">
        <v>508</v>
      </c>
      <c r="E25" s="10" t="s">
        <v>562</v>
      </c>
      <c r="F25" s="12" t="s">
        <v>189</v>
      </c>
      <c r="G25" s="10" t="s">
        <v>563</v>
      </c>
    </row>
    <row r="26" spans="1:7" ht="60" customHeight="1" thickBot="1">
      <c r="A26" s="10">
        <v>8</v>
      </c>
      <c r="B26" s="10" t="s">
        <v>564</v>
      </c>
      <c r="C26" s="10" t="s">
        <v>487</v>
      </c>
      <c r="D26" s="10" t="s">
        <v>565</v>
      </c>
      <c r="E26" s="10" t="s">
        <v>566</v>
      </c>
      <c r="F26" s="12" t="s">
        <v>189</v>
      </c>
      <c r="G26" s="10" t="s">
        <v>567</v>
      </c>
    </row>
    <row r="27" spans="1:7" ht="60" customHeight="1" thickBot="1">
      <c r="A27" s="10">
        <v>8</v>
      </c>
      <c r="B27" s="10" t="s">
        <v>568</v>
      </c>
      <c r="C27" s="10" t="s">
        <v>569</v>
      </c>
      <c r="D27" s="10" t="s">
        <v>570</v>
      </c>
      <c r="E27" s="10" t="s">
        <v>571</v>
      </c>
      <c r="F27" s="12" t="s">
        <v>189</v>
      </c>
      <c r="G27" s="10" t="s">
        <v>572</v>
      </c>
    </row>
    <row r="28" spans="1:7" ht="60" customHeight="1" thickBot="1">
      <c r="A28" s="10">
        <v>9</v>
      </c>
      <c r="B28" s="10" t="s">
        <v>573</v>
      </c>
      <c r="C28" s="10" t="s">
        <v>574</v>
      </c>
      <c r="D28" s="10" t="s">
        <v>575</v>
      </c>
      <c r="E28" s="10" t="s">
        <v>576</v>
      </c>
      <c r="F28" s="12" t="s">
        <v>190</v>
      </c>
      <c r="G28" s="10" t="s">
        <v>577</v>
      </c>
    </row>
    <row r="29" spans="1:7" ht="60" customHeight="1" thickBot="1">
      <c r="A29" s="10">
        <v>9</v>
      </c>
      <c r="B29" s="10" t="s">
        <v>578</v>
      </c>
      <c r="C29" s="10" t="s">
        <v>579</v>
      </c>
      <c r="D29" s="10" t="s">
        <v>580</v>
      </c>
      <c r="E29" s="10" t="s">
        <v>581</v>
      </c>
      <c r="F29" s="12" t="s">
        <v>189</v>
      </c>
      <c r="G29" s="10" t="s">
        <v>582</v>
      </c>
    </row>
    <row r="30" spans="1:7" ht="60" customHeight="1" thickBot="1">
      <c r="A30" s="10">
        <v>9</v>
      </c>
      <c r="B30" s="10" t="s">
        <v>583</v>
      </c>
      <c r="C30" s="10" t="s">
        <v>584</v>
      </c>
      <c r="D30" s="10" t="s">
        <v>585</v>
      </c>
      <c r="E30" s="10" t="s">
        <v>586</v>
      </c>
      <c r="F30" s="12" t="s">
        <v>189</v>
      </c>
      <c r="G30" s="10" t="s">
        <v>587</v>
      </c>
    </row>
  </sheetData>
  <sheetProtection/>
  <dataValidations count="2">
    <dataValidation type="list" allowBlank="1" showErrorMessage="1" sqref="F26:F201">
      <formula1>Hidden_1_Tabla_4748515</formula1>
    </dataValidation>
    <dataValidation type="list" allowBlank="1" showErrorMessage="1" sqref="F15:F1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17" t="s">
        <v>301</v>
      </c>
      <c r="B3" s="17" t="s">
        <v>328</v>
      </c>
      <c r="C3" s="17" t="s">
        <v>329</v>
      </c>
      <c r="D3" s="17" t="s">
        <v>330</v>
      </c>
      <c r="E3" s="17" t="s">
        <v>120</v>
      </c>
      <c r="F3" s="17" t="s">
        <v>331</v>
      </c>
      <c r="G3" s="17" t="s">
        <v>332</v>
      </c>
    </row>
    <row r="4" spans="1:7" ht="45" customHeight="1" thickBot="1">
      <c r="A4" s="11">
        <v>1</v>
      </c>
      <c r="B4" s="10" t="s">
        <v>588</v>
      </c>
      <c r="C4" s="10" t="s">
        <v>589</v>
      </c>
      <c r="D4" s="10" t="s">
        <v>590</v>
      </c>
      <c r="E4" s="11" t="s">
        <v>190</v>
      </c>
      <c r="F4" s="11" t="s">
        <v>594</v>
      </c>
      <c r="G4" s="11" t="s">
        <v>591</v>
      </c>
    </row>
    <row r="5" spans="1:7" ht="45" customHeight="1" thickBot="1">
      <c r="A5" s="11">
        <v>2</v>
      </c>
      <c r="B5" s="10" t="s">
        <v>588</v>
      </c>
      <c r="C5" s="10" t="s">
        <v>589</v>
      </c>
      <c r="D5" s="10" t="s">
        <v>590</v>
      </c>
      <c r="E5" s="11" t="s">
        <v>190</v>
      </c>
      <c r="F5" s="11" t="s">
        <v>594</v>
      </c>
      <c r="G5" s="11" t="s">
        <v>591</v>
      </c>
    </row>
    <row r="6" spans="1:7" ht="45" customHeight="1" thickBot="1">
      <c r="A6" s="11">
        <v>3</v>
      </c>
      <c r="B6" s="10" t="s">
        <v>588</v>
      </c>
      <c r="C6" s="10" t="s">
        <v>589</v>
      </c>
      <c r="D6" s="10" t="s">
        <v>590</v>
      </c>
      <c r="E6" s="11" t="s">
        <v>190</v>
      </c>
      <c r="F6" s="11" t="s">
        <v>594</v>
      </c>
      <c r="G6" s="11" t="s">
        <v>591</v>
      </c>
    </row>
    <row r="7" spans="1:7" ht="45" customHeight="1" thickBot="1">
      <c r="A7" s="11">
        <v>4</v>
      </c>
      <c r="B7" s="10" t="s">
        <v>588</v>
      </c>
      <c r="C7" s="10" t="s">
        <v>589</v>
      </c>
      <c r="D7" s="10" t="s">
        <v>590</v>
      </c>
      <c r="E7" s="11" t="s">
        <v>190</v>
      </c>
      <c r="F7" s="11" t="s">
        <v>594</v>
      </c>
      <c r="G7" s="11" t="s">
        <v>591</v>
      </c>
    </row>
    <row r="8" spans="1:7" ht="45" customHeight="1" thickBot="1">
      <c r="A8" s="11">
        <v>5</v>
      </c>
      <c r="B8" s="10" t="s">
        <v>588</v>
      </c>
      <c r="C8" s="10" t="s">
        <v>589</v>
      </c>
      <c r="D8" s="10" t="s">
        <v>590</v>
      </c>
      <c r="E8" s="11" t="s">
        <v>190</v>
      </c>
      <c r="F8" s="11" t="s">
        <v>594</v>
      </c>
      <c r="G8" s="11" t="s">
        <v>591</v>
      </c>
    </row>
    <row r="9" spans="1:7" ht="45" customHeight="1" thickBot="1">
      <c r="A9" s="11">
        <v>6</v>
      </c>
      <c r="B9" s="10" t="s">
        <v>588</v>
      </c>
      <c r="C9" s="10" t="s">
        <v>589</v>
      </c>
      <c r="D9" s="10" t="s">
        <v>590</v>
      </c>
      <c r="E9" s="11" t="s">
        <v>190</v>
      </c>
      <c r="F9" s="11" t="s">
        <v>594</v>
      </c>
      <c r="G9" s="11" t="s">
        <v>591</v>
      </c>
    </row>
    <row r="10" spans="1:7" ht="45" customHeight="1" thickBot="1">
      <c r="A10" s="11">
        <v>7</v>
      </c>
      <c r="B10" s="10" t="s">
        <v>588</v>
      </c>
      <c r="C10" s="10" t="s">
        <v>589</v>
      </c>
      <c r="D10" s="10" t="s">
        <v>590</v>
      </c>
      <c r="E10" s="11" t="s">
        <v>190</v>
      </c>
      <c r="F10" s="11" t="s">
        <v>594</v>
      </c>
      <c r="G10" s="11" t="s">
        <v>591</v>
      </c>
    </row>
    <row r="11" spans="1:7" ht="45" customHeight="1" thickBot="1">
      <c r="A11" s="11">
        <v>8</v>
      </c>
      <c r="B11" s="10" t="s">
        <v>588</v>
      </c>
      <c r="C11" s="10" t="s">
        <v>589</v>
      </c>
      <c r="D11" s="10" t="s">
        <v>590</v>
      </c>
      <c r="E11" s="11" t="s">
        <v>190</v>
      </c>
      <c r="F11" s="11" t="s">
        <v>594</v>
      </c>
      <c r="G11" s="11" t="s">
        <v>591</v>
      </c>
    </row>
    <row r="12" spans="1:7" ht="45" customHeight="1" thickBot="1">
      <c r="A12" s="11">
        <v>9</v>
      </c>
      <c r="B12" s="10" t="s">
        <v>588</v>
      </c>
      <c r="C12" s="10" t="s">
        <v>589</v>
      </c>
      <c r="D12" s="10" t="s">
        <v>590</v>
      </c>
      <c r="E12" s="11" t="s">
        <v>190</v>
      </c>
      <c r="F12" s="11" t="s">
        <v>594</v>
      </c>
      <c r="G12" s="11" t="s">
        <v>591</v>
      </c>
    </row>
  </sheetData>
  <sheetProtection/>
  <dataValidations count="1">
    <dataValidation type="list" allowBlank="1" showErrorMessage="1" sqref="E4:E201">
      <formula1>Hidden_1_Tabla_4748524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.75" thickBot="1">
      <c r="A3" s="17" t="s">
        <v>301</v>
      </c>
      <c r="B3" s="17" t="s">
        <v>334</v>
      </c>
    </row>
    <row r="4" spans="1:2" ht="45" customHeight="1" thickBot="1">
      <c r="A4" s="14">
        <v>1</v>
      </c>
      <c r="B4" s="14">
        <v>6121</v>
      </c>
    </row>
    <row r="5" spans="1:2" ht="45" customHeight="1" thickBot="1">
      <c r="A5" s="14">
        <v>2</v>
      </c>
      <c r="B5" s="14">
        <v>6121</v>
      </c>
    </row>
    <row r="6" spans="1:2" ht="45" customHeight="1" thickBot="1">
      <c r="A6" s="14">
        <v>3</v>
      </c>
      <c r="B6" s="14">
        <v>6121</v>
      </c>
    </row>
    <row r="7" spans="1:2" ht="45" customHeight="1" thickBot="1">
      <c r="A7" s="14">
        <v>4</v>
      </c>
      <c r="B7" s="14">
        <v>6141</v>
      </c>
    </row>
    <row r="8" spans="1:2" ht="45" customHeight="1" thickBot="1">
      <c r="A8" s="14">
        <v>5</v>
      </c>
      <c r="B8" s="14">
        <v>6141</v>
      </c>
    </row>
    <row r="9" spans="1:2" ht="45" customHeight="1" thickBot="1">
      <c r="A9" s="14">
        <v>6</v>
      </c>
      <c r="B9" s="14">
        <v>6121</v>
      </c>
    </row>
    <row r="10" spans="1:2" ht="45" customHeight="1" thickBot="1">
      <c r="A10" s="14">
        <v>7</v>
      </c>
      <c r="B10" s="14">
        <v>6121</v>
      </c>
    </row>
    <row r="11" spans="1:2" ht="45" customHeight="1" thickBot="1">
      <c r="A11" s="14">
        <v>8</v>
      </c>
      <c r="B11" s="14">
        <v>6121</v>
      </c>
    </row>
    <row r="12" spans="1:2" ht="45" customHeight="1" thickBot="1">
      <c r="A12" s="14">
        <v>9</v>
      </c>
      <c r="B12" s="14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26.25" customHeight="1" thickBot="1">
      <c r="A3" s="18" t="s">
        <v>301</v>
      </c>
      <c r="B3" s="18" t="s">
        <v>339</v>
      </c>
      <c r="C3" s="18" t="s">
        <v>340</v>
      </c>
      <c r="D3" s="18" t="s">
        <v>341</v>
      </c>
      <c r="E3" s="18" t="s">
        <v>342</v>
      </c>
    </row>
    <row r="4" spans="1:5" ht="57.75" thickBot="1">
      <c r="A4" s="14">
        <v>1</v>
      </c>
      <c r="B4" s="11" t="s">
        <v>593</v>
      </c>
      <c r="C4" s="11" t="s">
        <v>593</v>
      </c>
      <c r="D4" s="15"/>
      <c r="E4" s="16" t="s">
        <v>592</v>
      </c>
    </row>
    <row r="5" spans="1:5" ht="57.75" thickBot="1">
      <c r="A5" s="14">
        <v>2</v>
      </c>
      <c r="B5" s="11" t="s">
        <v>593</v>
      </c>
      <c r="C5" s="11" t="s">
        <v>593</v>
      </c>
      <c r="D5" s="15"/>
      <c r="E5" s="16" t="s">
        <v>592</v>
      </c>
    </row>
    <row r="6" spans="1:5" ht="57.75" thickBot="1">
      <c r="A6" s="14">
        <v>3</v>
      </c>
      <c r="B6" s="11" t="s">
        <v>593</v>
      </c>
      <c r="C6" s="11" t="s">
        <v>593</v>
      </c>
      <c r="D6" s="15"/>
      <c r="E6" s="16" t="s">
        <v>592</v>
      </c>
    </row>
    <row r="7" spans="1:5" ht="57.75" thickBot="1">
      <c r="A7" s="14">
        <v>4</v>
      </c>
      <c r="B7" s="11" t="s">
        <v>593</v>
      </c>
      <c r="C7" s="11" t="s">
        <v>593</v>
      </c>
      <c r="D7" s="15"/>
      <c r="E7" s="16" t="s">
        <v>592</v>
      </c>
    </row>
    <row r="8" spans="1:5" ht="57.75" thickBot="1">
      <c r="A8" s="14">
        <v>5</v>
      </c>
      <c r="B8" s="11" t="s">
        <v>593</v>
      </c>
      <c r="C8" s="11" t="s">
        <v>593</v>
      </c>
      <c r="D8" s="15"/>
      <c r="E8" s="16" t="s">
        <v>592</v>
      </c>
    </row>
    <row r="9" spans="1:5" ht="57.75" thickBot="1">
      <c r="A9" s="14">
        <v>6</v>
      </c>
      <c r="B9" s="11" t="s">
        <v>593</v>
      </c>
      <c r="C9" s="11" t="s">
        <v>593</v>
      </c>
      <c r="D9" s="15"/>
      <c r="E9" s="16" t="s">
        <v>592</v>
      </c>
    </row>
    <row r="10" spans="1:5" ht="57.75" thickBot="1">
      <c r="A10" s="14">
        <v>7</v>
      </c>
      <c r="B10" s="11" t="s">
        <v>593</v>
      </c>
      <c r="C10" s="11" t="s">
        <v>593</v>
      </c>
      <c r="D10" s="15"/>
      <c r="E10" s="16" t="s">
        <v>592</v>
      </c>
    </row>
    <row r="11" spans="1:5" ht="57.75" thickBot="1">
      <c r="A11" s="14">
        <v>8</v>
      </c>
      <c r="B11" s="11" t="s">
        <v>593</v>
      </c>
      <c r="C11" s="11" t="s">
        <v>593</v>
      </c>
      <c r="D11" s="15"/>
      <c r="E11" s="16" t="s">
        <v>592</v>
      </c>
    </row>
    <row r="12" spans="1:5" ht="57.75" thickBot="1">
      <c r="A12" s="14">
        <v>9</v>
      </c>
      <c r="B12" s="11" t="s">
        <v>593</v>
      </c>
      <c r="C12" s="11" t="s">
        <v>593</v>
      </c>
      <c r="D12" s="15"/>
      <c r="E12" s="16" t="s">
        <v>592</v>
      </c>
    </row>
  </sheetData>
  <sheetProtection/>
  <hyperlinks>
    <hyperlink ref="E4" r:id="rId1" display="http://www.iztapalapa.cdmx.gob.mx/transparencia/121/2023/XXX/obraLP23-1/NotaSCModificatorio23-1.pdf"/>
    <hyperlink ref="E5" r:id="rId2" display="http://www.iztapalapa.cdmx.gob.mx/transparencia/121/2023/XXX/obraLP23-1/NotaSCModificatorio23-1.pdf"/>
    <hyperlink ref="E6" r:id="rId3" display="http://www.iztapalapa.cdmx.gob.mx/transparencia/121/2023/XXX/obraLP23-1/NotaSCModificatorio23-1.pdf"/>
    <hyperlink ref="E7" r:id="rId4" display="http://www.iztapalapa.cdmx.gob.mx/transparencia/121/2023/XXX/obraLP23-1/NotaSCModificatorio23-1.pdf"/>
    <hyperlink ref="E8" r:id="rId5" display="http://www.iztapalapa.cdmx.gob.mx/transparencia/121/2023/XXX/obraLP23-1/NotaSCModificatorio23-1.pdf"/>
    <hyperlink ref="E9" r:id="rId6" display="http://www.iztapalapa.cdmx.gob.mx/transparencia/121/2023/XXX/obraLP23-1/NotaSCModificatorio23-1.pdf"/>
    <hyperlink ref="E10" r:id="rId7" display="http://www.iztapalapa.cdmx.gob.mx/transparencia/121/2023/XXX/obraLP23-1/NotaSCModificatorio23-1.pdf"/>
    <hyperlink ref="E11" r:id="rId8" display="http://www.iztapalapa.cdmx.gob.mx/transparencia/121/2023/XXX/obraLP23-1/NotaSCModificatorio23-1.pdf"/>
    <hyperlink ref="E12" r:id="rId9" display="http://www.iztapalapa.cdmx.gob.mx/transparencia/121/2023/XXX/obraLP23-1/NotaSCModificatorio23-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2023-10-25T18:16:26Z</dcterms:created>
  <dcterms:modified xsi:type="dcterms:W3CDTF">2023-10-30T22:52:22Z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