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10" windowWidth="18615" windowHeight="10680"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Tabla_474821" sheetId="12" r:id="rId12"/>
    <sheet name="Hidden_1_Tabla_474821" sheetId="13" r:id="rId13"/>
    <sheet name="Tabla_474850" sheetId="14" r:id="rId14"/>
    <sheet name="Hidden_1_Tabla_474850" sheetId="15" r:id="rId15"/>
    <sheet name="Tabla_474851" sheetId="16" r:id="rId16"/>
    <sheet name="Hidden_1_Tabla_474851" sheetId="17" r:id="rId17"/>
    <sheet name="Tabla_474852" sheetId="18" r:id="rId18"/>
    <sheet name="Hidden_1_Tabla_474852" sheetId="19" r:id="rId19"/>
    <sheet name="Tabla_474853" sheetId="20" r:id="rId20"/>
    <sheet name="Tabla_474854" sheetId="21" r:id="rId21"/>
  </sheets>
  <definedNames>
    <definedName name="Hidden_1_Tabla_4748215">'Hidden_1_Tabla_474821'!$A$1:$A$2</definedName>
    <definedName name="Hidden_1_Tabla_4748505">'Hidden_1_Tabla_474850'!$A$1:$A$2</definedName>
    <definedName name="Hidden_1_Tabla_4748515">'Hidden_1_Tabla_474851'!$A$1:$A$2</definedName>
    <definedName name="Hidden_1_Tabla_4748524">'Hidden_1_Tabla_474852'!$A$1:$A$2</definedName>
    <definedName name="Hidden_1070">'Hidden_10'!$A$1:$A$2</definedName>
    <definedName name="Hidden_13">'Hidden_1'!$A$1:$A$3</definedName>
    <definedName name="Hidden_24">'Hidden_2'!$A$1:$A$5</definedName>
    <definedName name="Hidden_35">'Hidden_3'!$A$1:$A$2</definedName>
    <definedName name="Hidden_422">'Hidden_4'!$A$1:$A$2</definedName>
    <definedName name="Hidden_524">'Hidden_5'!$A$1:$A$26</definedName>
    <definedName name="Hidden_628">'Hidden_6'!$A$1:$A$41</definedName>
    <definedName name="Hidden_735">'Hidden_7'!$A$1:$A$32</definedName>
    <definedName name="Hidden_862">'Hidden_8'!$A$1:$A$3</definedName>
    <definedName name="Hidden_969">'Hidden_9'!$A$1:$A$3</definedName>
  </definedNames>
  <calcPr fullCalcOnLoad="1"/>
</workbook>
</file>

<file path=xl/sharedStrings.xml><?xml version="1.0" encoding="utf-8"?>
<sst xmlns="http://schemas.openxmlformats.org/spreadsheetml/2006/main" count="1228" uniqueCount="551">
  <si>
    <t>51228</t>
  </si>
  <si>
    <t>TÍTULO</t>
  </si>
  <si>
    <t>NOMBRE CORTO</t>
  </si>
  <si>
    <t>DESCRIPCIÓN</t>
  </si>
  <si>
    <t>Procedimientos de licitación pública e invitación a cuando menos tres personas</t>
  </si>
  <si>
    <t>A121Fr30A_Resultados-de-procedimientos-de-licitaci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</si>
  <si>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</si>
  <si>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</si>
  <si>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</si>
  <si>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</si>
  <si>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</si>
  <si>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</si>
  <si>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</si>
  <si>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</si>
  <si>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</si>
  <si>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</si>
  <si>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474824</t>
  </si>
  <si>
    <t>474857</t>
  </si>
  <si>
    <t>474858</t>
  </si>
  <si>
    <t>474866</t>
  </si>
  <si>
    <t>474848</t>
  </si>
  <si>
    <t>561689</t>
  </si>
  <si>
    <t>474821</t>
  </si>
  <si>
    <t>474822</t>
  </si>
  <si>
    <t>474874</t>
  </si>
  <si>
    <t>474875</t>
  </si>
  <si>
    <t>474831</t>
  </si>
  <si>
    <t>474850</t>
  </si>
  <si>
    <t>474877</t>
  </si>
  <si>
    <t>474851</t>
  </si>
  <si>
    <t>474852</t>
  </si>
  <si>
    <t>474823</t>
  </si>
  <si>
    <t>474878</t>
  </si>
  <si>
    <t>474819</t>
  </si>
  <si>
    <t>474867</t>
  </si>
  <si>
    <t>474859</t>
  </si>
  <si>
    <t>474860</t>
  </si>
  <si>
    <t>474861</t>
  </si>
  <si>
    <t>570510</t>
  </si>
  <si>
    <t>474868</t>
  </si>
  <si>
    <t>561690</t>
  </si>
  <si>
    <t>561691</t>
  </si>
  <si>
    <t>561692</t>
  </si>
  <si>
    <t>561693</t>
  </si>
  <si>
    <t>561694</t>
  </si>
  <si>
    <t>561695</t>
  </si>
  <si>
    <t>561696</t>
  </si>
  <si>
    <t>561697</t>
  </si>
  <si>
    <t>561698</t>
  </si>
  <si>
    <t>561699</t>
  </si>
  <si>
    <t>561700</t>
  </si>
  <si>
    <t>561701</t>
  </si>
  <si>
    <t>561702</t>
  </si>
  <si>
    <t>561703</t>
  </si>
  <si>
    <t>561704</t>
  </si>
  <si>
    <t>561705</t>
  </si>
  <si>
    <t>561706</t>
  </si>
  <si>
    <t>474869</t>
  </si>
  <si>
    <t>474829</t>
  </si>
  <si>
    <t>474828</t>
  </si>
  <si>
    <t>474830</t>
  </si>
  <si>
    <t>474825</t>
  </si>
  <si>
    <t>474834</t>
  </si>
  <si>
    <t>561707</t>
  </si>
  <si>
    <t>561708</t>
  </si>
  <si>
    <t>474839</t>
  </si>
  <si>
    <t>474840</t>
  </si>
  <si>
    <t>474838</t>
  </si>
  <si>
    <t>474841</t>
  </si>
  <si>
    <t>474827</t>
  </si>
  <si>
    <t>474826</t>
  </si>
  <si>
    <t>474870</t>
  </si>
  <si>
    <t>474832</t>
  </si>
  <si>
    <t>474836</t>
  </si>
  <si>
    <t>474835</t>
  </si>
  <si>
    <t>474845</t>
  </si>
  <si>
    <t>474846</t>
  </si>
  <si>
    <t>474853</t>
  </si>
  <si>
    <t>474856</t>
  </si>
  <si>
    <t>474876</t>
  </si>
  <si>
    <t>474820</t>
  </si>
  <si>
    <t>474871</t>
  </si>
  <si>
    <t>474862</t>
  </si>
  <si>
    <t>474872</t>
  </si>
  <si>
    <t>474873</t>
  </si>
  <si>
    <t>474863</t>
  </si>
  <si>
    <t>474849</t>
  </si>
  <si>
    <t>474854</t>
  </si>
  <si>
    <t>474833</t>
  </si>
  <si>
    <t>474842</t>
  </si>
  <si>
    <t>474847</t>
  </si>
  <si>
    <t>474843</t>
  </si>
  <si>
    <t>561709</t>
  </si>
  <si>
    <t>474864</t>
  </si>
  <si>
    <t>474837</t>
  </si>
  <si>
    <t>474855</t>
  </si>
  <si>
    <t>474865</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</si>
  <si>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</si>
  <si>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</si>
  <si>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</si>
  <si>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</si>
  <si>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</si>
  <si>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</si>
  <si>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</si>
  <si>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Tabla_474821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</si>
  <si>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</si>
  <si>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</si>
  <si>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</si>
  <si>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</si>
  <si>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Tabla_474850</t>
  </si>
  <si>
    <t>Fecha en la que se celebró la junta de aclaraciones</t>
  </si>
  <si>
    <t>Relación de asistentes a la junta de aclaraciones 
Tabla_474851</t>
  </si>
  <si>
    <t>Relación con los datos de los servidores públicos asistentes a la junta de aclaraciones 
Tabla_474852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</si>
  <si>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</si>
  <si>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</si>
  <si>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</si>
  <si>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</si>
  <si>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</si>
  <si>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</si>
  <si>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</si>
  <si>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A PARTIR DEL 01/04/2023 -&gt;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</si>
  <si>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</si>
  <si>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</si>
  <si>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</si>
  <si>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</si>
  <si>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</si>
  <si>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</si>
  <si>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</si>
  <si>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</si>
  <si>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</si>
  <si>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</si>
  <si>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</si>
  <si>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</si>
  <si>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</si>
  <si>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</si>
  <si>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</si>
  <si>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</si>
  <si>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</si>
  <si>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</si>
  <si>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</si>
  <si>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</si>
  <si>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</si>
  <si>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</si>
  <si>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</si>
  <si>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</si>
  <si>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</si>
  <si>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</si>
  <si>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</si>
  <si>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</si>
  <si>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</si>
  <si>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</si>
  <si>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</si>
  <si>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</si>
  <si>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</si>
  <si>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</si>
  <si>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</si>
  <si>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</si>
  <si>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</si>
  <si>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</si>
  <si>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Tabla_474853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</si>
  <si>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</si>
  <si>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</si>
  <si>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</si>
  <si>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</si>
  <si>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</si>
  <si>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</si>
  <si>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</si>
  <si>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</si>
  <si>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</si>
  <si>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Tabla_474854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</si>
  <si>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</si>
  <si>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</si>
  <si>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</si>
  <si>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</si>
  <si>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</si>
  <si>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</si>
  <si>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</si>
  <si>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</si>
  <si>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</si>
  <si>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</si>
  <si>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</si>
  <si>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</si>
  <si>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</si>
  <si>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</si>
  <si>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</si>
  <si>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</si>
  <si>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</si>
  <si>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</si>
  <si>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</si>
  <si>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</si>
  <si>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</si>
  <si>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</si>
  <si>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</si>
  <si>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</si>
  <si>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</si>
  <si>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</si>
  <si>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</si>
  <si>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</si>
  <si>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</si>
  <si>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</si>
  <si>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</si>
  <si>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</si>
  <si>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</si>
  <si>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</si>
  <si>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</si>
  <si>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</si>
  <si>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</si>
  <si>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</si>
  <si>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</si>
  <si>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</si>
  <si>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</si>
  <si>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</si>
  <si>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</si>
  <si>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</si>
  <si>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</si>
  <si>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</si>
  <si>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</si>
  <si>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</si>
  <si>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</si>
  <si>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</si>
  <si>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</si>
  <si>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</si>
  <si>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</si>
  <si>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</si>
  <si>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</si>
  <si>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</si>
  <si>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</si>
  <si>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</si>
  <si>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</si>
  <si>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</si>
  <si>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</si>
  <si>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</si>
  <si>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</si>
  <si>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</si>
  <si>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</si>
  <si>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</si>
  <si>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</si>
  <si>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</si>
  <si>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</si>
  <si>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</si>
  <si>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</si>
  <si>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</si>
  <si>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</si>
  <si>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</si>
  <si>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</si>
  <si>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</si>
  <si>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</si>
  <si>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</si>
  <si>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</si>
  <si>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</si>
  <si>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</si>
  <si>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</si>
  <si>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</si>
  <si>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</si>
  <si>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</si>
  <si>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</si>
  <si>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</si>
  <si>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</si>
  <si>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</si>
  <si>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</si>
  <si>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</si>
  <si>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</si>
  <si>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</si>
  <si>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</si>
  <si>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</si>
  <si>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</si>
  <si>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</si>
  <si>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</si>
  <si>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</si>
  <si>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</si>
  <si>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</si>
  <si>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</si>
  <si>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</si>
  <si>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</si>
  <si>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</si>
  <si>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</si>
  <si>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</si>
  <si>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</si>
  <si>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</si>
  <si>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</si>
  <si>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</si>
  <si>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</si>
  <si>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</si>
  <si>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</si>
  <si>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</si>
  <si>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</si>
  <si>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</si>
  <si>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</si>
  <si>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</si>
  <si>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</si>
  <si>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</si>
  <si>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</si>
  <si>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</si>
  <si>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</si>
  <si>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</si>
  <si>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61314</t>
  </si>
  <si>
    <t>61315</t>
  </si>
  <si>
    <t>61316</t>
  </si>
  <si>
    <t>61317</t>
  </si>
  <si>
    <t>77055</t>
  </si>
  <si>
    <t>61318</t>
  </si>
  <si>
    <t>ID</t>
  </si>
  <si>
    <t>Nombre(s)</t>
  </si>
  <si>
    <t>Primer apellido</t>
  </si>
  <si>
    <t>Segundo apellido</t>
  </si>
  <si>
    <t>Razón Social</t>
  </si>
  <si>
    <t xml:space="preserve">RFC de los posibles contratantes </t>
  </si>
  <si>
    <t>61319</t>
  </si>
  <si>
    <t>61320</t>
  </si>
  <si>
    <t>61321</t>
  </si>
  <si>
    <t>61322</t>
  </si>
  <si>
    <t>77032</t>
  </si>
  <si>
    <t>61323</t>
  </si>
  <si>
    <t>Denominación o razón social</t>
  </si>
  <si>
    <t>RFC de las personas físicas o morales que presentaron una proposición u oferta</t>
  </si>
  <si>
    <t>61324</t>
  </si>
  <si>
    <t>61325</t>
  </si>
  <si>
    <t>61326</t>
  </si>
  <si>
    <t>61327</t>
  </si>
  <si>
    <t>77044</t>
  </si>
  <si>
    <t>61328</t>
  </si>
  <si>
    <t>RFC de las personas físicas o morales asistentes a la junta de aclaraciones</t>
  </si>
  <si>
    <t>61329</t>
  </si>
  <si>
    <t>61330</t>
  </si>
  <si>
    <t>61331</t>
  </si>
  <si>
    <t>77060</t>
  </si>
  <si>
    <t>61333</t>
  </si>
  <si>
    <t>61332</t>
  </si>
  <si>
    <t>Nombre(s) del Servidor Público</t>
  </si>
  <si>
    <t>Primer apellido del Servidor Público</t>
  </si>
  <si>
    <t>Segundo apellido del Servidor Público</t>
  </si>
  <si>
    <t>RFC de los servidores públicos asistentes a la junta de aclaraciones</t>
  </si>
  <si>
    <t>Cargo que ocupa el Servidor Público dentro del SO</t>
  </si>
  <si>
    <t>61334</t>
  </si>
  <si>
    <t>Partida Presupuestal</t>
  </si>
  <si>
    <t>61335</t>
  </si>
  <si>
    <t>61336</t>
  </si>
  <si>
    <t>61337</t>
  </si>
  <si>
    <t>61338</t>
  </si>
  <si>
    <t>Número de convenio modificatorio</t>
  </si>
  <si>
    <t>Objeto del convenio modificatorio</t>
  </si>
  <si>
    <t>Fecha de firma del convenio modificatorio</t>
  </si>
  <si>
    <t>Hipervínculo al documento del convenio</t>
  </si>
  <si>
    <t>IR-001-23</t>
  </si>
  <si>
    <t>Servicio de revisión y evaluación cualitativa de proposiciones de los procedimientos de contratación, así como la elaboración de dictámenes, revisión, análisis y calificación de precios extraordinarios fuera del catálogo de conceptos</t>
  </si>
  <si>
    <t>Asesoria Trascendental De Obra Astra, S.A. De C.V.</t>
  </si>
  <si>
    <t xml:space="preserve">Persona Moral </t>
  </si>
  <si>
    <t>ATO 191220 PF9</t>
  </si>
  <si>
    <t xml:space="preserve">Andres Molina </t>
  </si>
  <si>
    <t xml:space="preserve">Militar Marte </t>
  </si>
  <si>
    <t xml:space="preserve">Iztacalco </t>
  </si>
  <si>
    <t xml:space="preserve">No cuentan con domicilio en el extranjero </t>
  </si>
  <si>
    <t>Derivada de la Revisión detallada de la Proposición Técnica y economica cumple con los requisitos solicitados por la Alcaldía, conforme a los articulos 39 y 40 de la Ley de Obras Públicas del Distrito Federal</t>
  </si>
  <si>
    <t xml:space="preserve">Concursos Contratos Y Estimaciones </t>
  </si>
  <si>
    <t xml:space="preserve">Dirección General De Obras </t>
  </si>
  <si>
    <t xml:space="preserve">Subdirección de Supervición de Obras </t>
  </si>
  <si>
    <t>A IZP-DGODU-IR-PN-S-002-23</t>
  </si>
  <si>
    <t xml:space="preserve">Moneda Nacional </t>
  </si>
  <si>
    <t xml:space="preserve">sin cambio de referencia </t>
  </si>
  <si>
    <t xml:space="preserve">Transferencia Electronica </t>
  </si>
  <si>
    <t>Servicio De Revisión Y Evaluación Cualitativa De Proposiciones De Los Procedimientos De Contratación, Así Como La Elaboración De Dictámenes, Revisión, Análisis Y Calificación De Precios Extraordinarios Fuera Del Catálogo De Conceptos</t>
  </si>
  <si>
    <t>http://www.iztapalapa.cdmx.gob.mx/transparencia/121/2023/XXX/obraLP23-1/NotaSinComunicado23-1.pdf</t>
  </si>
  <si>
    <t>5O30</t>
  </si>
  <si>
    <t xml:space="preserve">Participaciones en entidades federativas </t>
  </si>
  <si>
    <t xml:space="preserve">Campamento Aculco </t>
  </si>
  <si>
    <t xml:space="preserve"> Revisión Y Evaluación Cualitativa De Proposiciones De Los Procedimientos De Contratación, Así Como La Elaboración De Dictámenes, Revisión, Análisis Y Calificación De Precios Extraordinarios Fuera Del Catálogo De Conceptos</t>
  </si>
  <si>
    <t>http://www.iztapalapa.cdmx.gob.mx/transparencia/121/2023/XXX/obraLP23-1/NotaSinEstudiosI23-1.pdf</t>
  </si>
  <si>
    <t xml:space="preserve">Sin observaciones dirigidas a la población a la realización de las obras públicas </t>
  </si>
  <si>
    <t>http://www.iztapalapa.cdmx.gob.mx/transparencia/121/2023/XXX/obraLP23-1/NotaSinMecanismoV23-1.pdf</t>
  </si>
  <si>
    <t>http://www.iztapalapa.cdmx.gob.mx/transparencia/121/2023/XXX/obraLP23-1/NotaSAFisico23-1.pdf</t>
  </si>
  <si>
    <t>http://www.iztapalapa.cdmx.gob.mx/transparencia/121/2023/XXX/obraLP23-1/NotaSAFinanciero23-1.pdf</t>
  </si>
  <si>
    <t>http://www.iztapalapa.cdmx.gob.mx/transparencia/121/2023/XXX/obraLP23-1/NotaSRFisica23-1.pdf</t>
  </si>
  <si>
    <t>http://www.iztapalapa.cdmx.gob.mx/transparencia/121/2023/XXX/obraLP23-1/NotaSinFiniquito23-1.pdf</t>
  </si>
  <si>
    <t xml:space="preserve">Dirección General de Obras y Desarrollo Urbano </t>
  </si>
  <si>
    <t>IR-002-23</t>
  </si>
  <si>
    <t>Actualización del proyecto de los trabajos del inmueble sociocultural y deportivo en la laguna Quetzalcóatl (vaso regulador), ubicada en villa general roca esquina con Manuel cañas, de la colonia desarrollo urbano Quetzalcóatl iii, en la dirección territorial santa cruz Quetzalcóatl de la alcaldía Iztapalapa.</t>
  </si>
  <si>
    <t>Servicios Especializados En La Industria Sein, S.A. De C.V.</t>
  </si>
  <si>
    <t>SEI 091006 Q22</t>
  </si>
  <si>
    <t xml:space="preserve">Parque Real </t>
  </si>
  <si>
    <t xml:space="preserve">El Parque </t>
  </si>
  <si>
    <t xml:space="preserve">Coyoacán </t>
  </si>
  <si>
    <t>Proyectos</t>
  </si>
  <si>
    <t>A IZP-DGODU-IR-PN-S-003-23</t>
  </si>
  <si>
    <t xml:space="preserve">Transferencia Electrónica </t>
  </si>
  <si>
    <t>Actualización Del Proyecto De Los Trabajos Del Inmueble Sociocultural Y Deportivo En La Laguna Quetzalcoatl (Vaso Regulador), Ubicada En Villa General Roca Esquina Con Manuel Cañas, De La Colonia Desarrollo Urbano Quetzalcoatl Iii, En La Dirección Territorial Santa Cruz Quetzalcoatl De La Alcaldía Iztapalapa.</t>
  </si>
  <si>
    <t>Ubicada En Villa General Roca Esquina Con Manuel Cañas</t>
  </si>
  <si>
    <t>Actualización Del Proyecto De Los Trabajos Del Inmueble Sociocultural Y Deportivo En La Laguna Quetzalcoatl (Vaso Regulador)</t>
  </si>
  <si>
    <t>IR-003-23</t>
  </si>
  <si>
    <t>Coordinación logística para la recepción, revisión, registro y trámite de las estimaciones de obra pública y servicios relacionados con las mismas</t>
  </si>
  <si>
    <t>Constructora Izark, S.A. De Cv.</t>
  </si>
  <si>
    <t>CIZ 160425 292</t>
  </si>
  <si>
    <t xml:space="preserve">Rosario Bustamante </t>
  </si>
  <si>
    <t>MZ. 46</t>
  </si>
  <si>
    <t>LT. 34-B</t>
  </si>
  <si>
    <t xml:space="preserve">Santa Martha Acatitla </t>
  </si>
  <si>
    <t xml:space="preserve">Iztapalapa </t>
  </si>
  <si>
    <t>C.C. Y E.</t>
  </si>
  <si>
    <t>A IZP-DGODU-IR-PN-S-004-23</t>
  </si>
  <si>
    <t>Coordinación Logística Para La Recepción,Revisión,Registro Y Trámite De Las Estimaciones De Obra Pública Y Servicios Relacionados Con Las Mismas</t>
  </si>
  <si>
    <t>IR-004-23</t>
  </si>
  <si>
    <t>Supervisión de la primera etapa para la construcción de un inmueble cultural ubicado en villa Guillermina esquina con Manuel cañas, de la colonia desarrollo urbano Quetzalcóatl, en la dirección territorial santa cruz Quetzalcóatl de la alcaldía Iztapalapa</t>
  </si>
  <si>
    <t>Cedip, S.A. De C.V.</t>
  </si>
  <si>
    <t>CED 950328 DN2</t>
  </si>
  <si>
    <t>Tlalnepantla</t>
  </si>
  <si>
    <t>110 EDIFICIO B-2</t>
  </si>
  <si>
    <t>INT. 304</t>
  </si>
  <si>
    <t>Mayorazgos</t>
  </si>
  <si>
    <t>Cuautitlán</t>
  </si>
  <si>
    <t xml:space="preserve">Subdirección De Supervisión De Obras </t>
  </si>
  <si>
    <t>JUDSO A</t>
  </si>
  <si>
    <t>A IZP-DGODU-IR-PN-S-008-23</t>
  </si>
  <si>
    <t>Supervisión De La Primera Etapa Para La Construcción De Un Inmueble Cultural Ubicado En Villa Guillermina Esquina Con Manuel Cañas, De La Colonia Desarrollo Urbano Quetzalcoatl, En La Dirección Territorial Santa Cruz Quetzalcoatl De La Alcaldía Iztapalapa</t>
  </si>
  <si>
    <t>Villa Guillermina Esquina Con Manuel Cañas, De La Colonia Desarrollo Urbano Quetzalcoatl</t>
  </si>
  <si>
    <t>Supervisión De La Primera Etapa Para La Construcción De Un Inmueble Cultural</t>
  </si>
  <si>
    <t>IR-005-23</t>
  </si>
  <si>
    <t>Supervisión de la primera etapa para la construcción de 7 inmuebles ubicados en el predio ubicado en la av. San Lorenzo s/n, en la colonia san juan xalpa  de la dirección territorial estrella huizachepetl de la alcaldía Iztapalapa</t>
  </si>
  <si>
    <t>Togle Contrucciones Supervisión Y Proyectos De Obra, S.A. De C.V.</t>
  </si>
  <si>
    <t>TCS 200813 449</t>
  </si>
  <si>
    <t>Calle 3</t>
  </si>
  <si>
    <t xml:space="preserve">Estado De Mexico </t>
  </si>
  <si>
    <t xml:space="preserve">Nezahualcóyotl </t>
  </si>
  <si>
    <t>A IZP-DGODU-IR-PN-S-014-23</t>
  </si>
  <si>
    <t>Supervisión De La Primera Etapa Para La Construcción De 7 Inmuebles Ubicados En El Predio Ubicado En La Av. San Lorenzo S/N, En La Colonia San Juan Xalpa  De La Dirección Territorial Estrella Huizachepetl De La Alcaldía Iztapalapa</t>
  </si>
  <si>
    <t>Av. San Lorenzo S/N, En La Colonia San Juan Xalpa</t>
  </si>
  <si>
    <t>Supervisión De La Primera Etapa Para La Construcción De 7 Inmuebles</t>
  </si>
  <si>
    <t>IR-007-23</t>
  </si>
  <si>
    <t>Dirección, coordinación y supervisión del desarrollo y elaboración de los proyectos ejecutivos en diversos inmuebles para la construcción de espacios socioculturales y deportivos dentro del perímetro de la alcaldía Iztapalapa</t>
  </si>
  <si>
    <t>Togle Contrucciones, Supervisión Y Proyectos De Obra, S.A. De C.V.</t>
  </si>
  <si>
    <t>PROYECTOS</t>
  </si>
  <si>
    <t>A IZP-DGODU-IR-PN-S-015-23</t>
  </si>
  <si>
    <t>Dirección, Coordinación Y Supervisión Del Desarrollo Y Elaboración De Los Proyectos Ejecutivos En Diversos Inmuebles Para La Construcción De Espacios Socioculturales Y Deportivos Dentro Del Perímetro De La Alcaldía Iztapalapa</t>
  </si>
  <si>
    <t xml:space="preserve"> Av. San Lorenzo S/N, En La Colonia San Juan Xalpa</t>
  </si>
  <si>
    <t>Dirección, Coordinación Y Supervisión Del Desarrollo Y Elaboración De Los Proyectos Ejecutivos</t>
  </si>
  <si>
    <t>IR-008-23</t>
  </si>
  <si>
    <t>Estudios de planeación estratégica y gestión de proyectos. Demarcación territorial de la alcaldía Iztapalapa.</t>
  </si>
  <si>
    <t>Tezontle Arquitectura Y Construcción, S.A. De C.V.</t>
  </si>
  <si>
    <t>TAC 160818 EJ5</t>
  </si>
  <si>
    <t>San Sebastian Lerdo De Tejada</t>
  </si>
  <si>
    <t>DESP.2</t>
  </si>
  <si>
    <t xml:space="preserve">Del Carmen </t>
  </si>
  <si>
    <t>A IZP-DGODU-IR-PN-S-016-23</t>
  </si>
  <si>
    <t>Estudios De Planeación Estrátegica Y Gestión De Proyectos. Demarcación Territorial De La Alcaldía Iztapalapa.</t>
  </si>
  <si>
    <t>Estudios De Planeación Estrátegica Y Gestión De Proyectos</t>
  </si>
  <si>
    <t>Sesocort S.A. De C.V.</t>
  </si>
  <si>
    <t>Ses 211011 Kv2</t>
  </si>
  <si>
    <t xml:space="preserve">Asesoria Trascendental Astra S.A. De C.V. </t>
  </si>
  <si>
    <t>Ato 191220 Pf9</t>
  </si>
  <si>
    <t>Arquitectura Y Construccion J&amp;B S.A De C.V.</t>
  </si>
  <si>
    <t>Acj 211105 Lw0</t>
  </si>
  <si>
    <t xml:space="preserve">Pea Capital, S.A. De C.V. </t>
  </si>
  <si>
    <t xml:space="preserve">Servicios Especializados En La Industria Sein, S.A. De C.V. </t>
  </si>
  <si>
    <t>Sei 091006 Q22</t>
  </si>
  <si>
    <t>Ingenieria, Mantenimiento Y Servicios Integrales En La Construccion S.A. De C.V.</t>
  </si>
  <si>
    <t>Constructora Izark S.A. De C.V.</t>
  </si>
  <si>
    <t>Ciz 160425 292</t>
  </si>
  <si>
    <t>Construccion Arquitectura Y Diseño Lynear S.A. De C.V.</t>
  </si>
  <si>
    <t>Cad 130325 Ul8</t>
  </si>
  <si>
    <t xml:space="preserve">Maseric Construcciones S.A.S De C.V. </t>
  </si>
  <si>
    <t>Ced 950328 Dn2</t>
  </si>
  <si>
    <t xml:space="preserve">Jaime </t>
  </si>
  <si>
    <t>Pedraza</t>
  </si>
  <si>
    <t>Martinez</t>
  </si>
  <si>
    <t>Persona Fisica Con Actividad Empresarial</t>
  </si>
  <si>
    <t>Pem J651018 Ula</t>
  </si>
  <si>
    <t xml:space="preserve">Iiviar, S.A. De C.V. </t>
  </si>
  <si>
    <t>Iai 180813 Q63</t>
  </si>
  <si>
    <t>Togle Construcciones, Supervision Y Proyectos De Obra, S.A. De C.V</t>
  </si>
  <si>
    <t>Tcs 200813 449</t>
  </si>
  <si>
    <t>Antares, Construcciones Y Acabados S.A. De C.V</t>
  </si>
  <si>
    <t>Aca 981007 Bd6</t>
  </si>
  <si>
    <t xml:space="preserve">Grupo Ingenieria, Diseño Arquitectonico Y Construccion, S.A. De C.V. </t>
  </si>
  <si>
    <t>Gid 050113 B2a</t>
  </si>
  <si>
    <t xml:space="preserve">G+L Ingenieros Consultores Y Constructores S.A. De C.V. </t>
  </si>
  <si>
    <t>Gic 090603 795</t>
  </si>
  <si>
    <t xml:space="preserve">Tezontle Arquitectura Y Construccion S.A. De C.V. </t>
  </si>
  <si>
    <t>Tac 160818 Ej5</t>
  </si>
  <si>
    <t xml:space="preserve">Demex Ingenieria S.A. De C.V. </t>
  </si>
  <si>
    <t>Din 180216 2h2</t>
  </si>
  <si>
    <t xml:space="preserve">Corporativo De Infraestructura Cael, S.A. De C.V. </t>
  </si>
  <si>
    <t>Cic 160303 Kk3</t>
  </si>
  <si>
    <t xml:space="preserve">Tomasa </t>
  </si>
  <si>
    <t xml:space="preserve">Bello </t>
  </si>
  <si>
    <t xml:space="preserve">Sanchez </t>
  </si>
  <si>
    <t>J.U.D DE CONCURSOS, CONTRATOS Y ESTIMACIONES</t>
  </si>
  <si>
    <t xml:space="preserve">Graciela </t>
  </si>
  <si>
    <t xml:space="preserve">Guiarte </t>
  </si>
  <si>
    <t xml:space="preserve">Calixto </t>
  </si>
  <si>
    <t xml:space="preserve">SUBDIRECCION DE PROYECTOS </t>
  </si>
  <si>
    <t xml:space="preserve">Edgar Ivan </t>
  </si>
  <si>
    <t xml:space="preserve">Velez </t>
  </si>
  <si>
    <t xml:space="preserve">Cuvielles </t>
  </si>
  <si>
    <t>J.U.D. DE AUDITORIA OPERATIVA, ADMINISTRATIVA Y DE CONTROL INTERNO "A"</t>
  </si>
  <si>
    <t xml:space="preserve">Luis Daniel </t>
  </si>
  <si>
    <t xml:space="preserve">Romero </t>
  </si>
  <si>
    <t xml:space="preserve">Garrido </t>
  </si>
  <si>
    <t xml:space="preserve">REPRESENTANTE DEL ORGANO INTERNO DE CONTROL </t>
  </si>
  <si>
    <t xml:space="preserve">Javier </t>
  </si>
  <si>
    <t xml:space="preserve">Trujillo </t>
  </si>
  <si>
    <t xml:space="preserve">Rodriguez </t>
  </si>
  <si>
    <t>J.U.D SUPERVISION DE OBRA "A"</t>
  </si>
  <si>
    <t xml:space="preserve">Set </t>
  </si>
  <si>
    <t xml:space="preserve">Delgado </t>
  </si>
  <si>
    <t xml:space="preserve">SUBDIRECTOR TECNICO </t>
  </si>
  <si>
    <t xml:space="preserve">Julio Cesar </t>
  </si>
  <si>
    <t xml:space="preserve">Ventura  </t>
  </si>
  <si>
    <t>Ramirez</t>
  </si>
  <si>
    <t>U.D DE SUPERVISION DE OBRA "C"</t>
  </si>
  <si>
    <t xml:space="preserve">Mayra </t>
  </si>
  <si>
    <t xml:space="preserve">Ortiz </t>
  </si>
  <si>
    <t>U.D DE SUPERVISION DE OBRA "A"</t>
  </si>
  <si>
    <t xml:space="preserve">Jonathan </t>
  </si>
  <si>
    <t xml:space="preserve">Morales </t>
  </si>
  <si>
    <t>Torres</t>
  </si>
  <si>
    <t>J.U.D. DE AUDITORIA OPERATIVA, ADMINISTRATIVA Y DE CONTROL INTERNO "C"</t>
  </si>
  <si>
    <t xml:space="preserve">Durante este primer trimestre del ejercicio 2023, la Dirección General de Obras y Desarrollo Urbano no realizó contratos de Licitación Pública </t>
  </si>
  <si>
    <t>http://www.iztapalapa.cdmx.gob.mx/transparencia/121/2023/XXX/obraLP23-1/NotaSCModificatorio23-1.pdf</t>
  </si>
  <si>
    <t>http://www.iztapalapa.cdmx.gob.mx/transparencia/121/2023/XXX/obraIR23-2/Invi003IR23-2.pdf</t>
  </si>
  <si>
    <t>http://www.iztapalapa.cdmx.gob.mx/transparencia/121/2023/XXX/obraIR23-2/Invi001IR23-2.pdf</t>
  </si>
  <si>
    <t>http://www.iztapalapa.cdmx.gob.mx/transparencia/121/2023/XXX/obraIR23-2/Invi004IR23-2.pdf</t>
  </si>
  <si>
    <t>http://www.iztapalapa.cdmx.gob.mx/transparencia/121/2023/XXX/obraIR23-2/Invi005IR23-2.pdf</t>
  </si>
  <si>
    <t>http://www.iztapalapa.cdmx.gob.mx/transparencia/121/2023/XXX/obraIR23-2/Invi008IR23-2.pdf</t>
  </si>
  <si>
    <t>http://www.iztapalapa.cdmx.gob.mx/transparencia/121/2023/XXX/obraIR23-2/Junta001IR23-2.pdf</t>
  </si>
  <si>
    <t>http://www.iztapalapa.cdmx.gob.mx/transparencia/121/2023/XXX/obraIR23-2/Junta003IR23-2.pdf</t>
  </si>
  <si>
    <t>http://www.iztapalapa.cdmx.gob.mx/transparencia/121/2023/XXX/obraIR23-2/Junta004IR23-2.pdf</t>
  </si>
  <si>
    <t>http://www.iztapalapa.cdmx.gob.mx/transparencia/121/2023/XXX/obraIR23-2/Junta005IR23-2.pdf</t>
  </si>
  <si>
    <t>http://www.iztapalapa.cdmx.gob.mx/transparencia/121/2023/XXX/obraIR23-2/Junta007IR23-2.pdf</t>
  </si>
  <si>
    <t>http://www.iztapalapa.cdmx.gob.mx/transparencia/121/2023/XXX/obraIR23-2/Junta008IR23-2.pdf</t>
  </si>
  <si>
    <t>http://www.iztapalapa.cdmx.gob.mx/transparencia/121/2023/XXX/obraIR23-2/Propuestas001IR23-2.pdf</t>
  </si>
  <si>
    <t>http://www.iztapalapa.cdmx.gob.mx/transparencia/121/2023/XXX/obraIR23-2/Propuestas002IR23-2.pdf</t>
  </si>
  <si>
    <t>http://www.iztapalapa.cdmx.gob.mx/transparencia/121/2023/XXX/obraIR23-2/Propuestas003IR23-2.pdf</t>
  </si>
  <si>
    <t>http://www.iztapalapa.cdmx.gob.mx/transparencia/121/2023/XXX/obraIR23-2/Propuestas004IR23-2.pdf</t>
  </si>
  <si>
    <t>http://www.iztapalapa.cdmx.gob.mx/transparencia/121/2023/XXX/obraIR23-2/Propuestas005IR23-2.pdf</t>
  </si>
  <si>
    <t>http://www.iztapalapa.cdmx.gob.mx/transparencia/121/2023/XXX/obraIR23-2/Propuestas007IR23-2.pdf</t>
  </si>
  <si>
    <t>http://www.iztapalapa.cdmx.gob.mx/transparencia/121/2023/XXX/obraIR23-2/Propuestas008IR23-2.pdf</t>
  </si>
  <si>
    <t>http://www.iztapalapa.cdmx.gob.mx/transparencia/121/2023/XXX/obraIR23-2/Dictamen002IR23-2.pdf</t>
  </si>
  <si>
    <t>http://www.iztapalapa.cdmx.gob.mx/transparencia/121/2023/XXX/obraIR23-2/Dictamen003IR23-2.pdf</t>
  </si>
  <si>
    <t>http://www.iztapalapa.cdmx.gob.mx/transparencia/121/2023/XXX/obraIR23-2/Dictamen004IR23-2.pdf</t>
  </si>
  <si>
    <t>http://www.iztapalapa.cdmx.gob.mx/transparencia/121/2023/XXX/obraIR23-2/Dictamen005IR23-2.pdf</t>
  </si>
  <si>
    <t>http://www.iztapalapa.cdmx.gob.mx/transparencia/121/2023/XXX/obraIR23-2/Dictamen007IR23-2.pdf</t>
  </si>
  <si>
    <t>http://www.iztapalapa.cdmx.gob.mx/transparencia/121/2023/XXX/obraIR23-2/Dictamen008IR23-2.pdf</t>
  </si>
  <si>
    <t>http://www.iztapalapa.cdmx.gob.mx/transparencia/121/2023/XXX/obraIR23-2/Contrato002IR23-2.pdf</t>
  </si>
  <si>
    <t>http://www.iztapalapa.cdmx.gob.mx/transparencia/121/2023/XXX/obraIR23-2/Contrato003IR23-2.pdf</t>
  </si>
  <si>
    <t>http://www.iztapalapa.cdmx.gob.mx/transparencia/121/2023/XXX/obraIR23-2/Contrato004IR23-2.pdf</t>
  </si>
  <si>
    <t>http://www.iztapalapa.cdmx.gob.mx/transparencia/121/2023/XXX/obraIR23-2/Contrato008IR23-2.pdf</t>
  </si>
  <si>
    <t>http://www.iztapalapa.cdmx.gob.mx/transparencia/121/2023/XXX/obraIR23-2/Contrato014IR23-2.pdf</t>
  </si>
  <si>
    <t>http://www.iztapalapa.cdmx.gob.mx/transparencia/121/2023/XXX/obraIR23-2/Contrato015IR23-2.pdf</t>
  </si>
  <si>
    <t>http://www.iztapalapa.cdmx.gob.mx/transparencia/121/2023/XXX/obraIR23-2/Contrato016IR23-2.pdf</t>
  </si>
  <si>
    <t>http://www.iztapalapa.cdmx.gob.mx/transparencia/121/2023/XXX/obraIR23-2/Invi002IR23-2.pdf</t>
  </si>
  <si>
    <t>http://www.iztapalapa.cdmx.gob.mx/transparencia/121/2023/XXX/obraIR23-2/Dictamen001IR23-2.pdf</t>
  </si>
  <si>
    <t>http://www.iztapalapa.cdmx.gob.mx/transparencia/121/2023/XXX/obraIR23-2/Junta002IR23-2.pdf</t>
  </si>
  <si>
    <t>http://www.iztapalapa.cdmx.gob.mx/transparencia/121/2023/XXX/obraIR23-2/Invi007IR23-2.pdf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</si>
</sst>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indexed="8"/>
      <name val="Calibri"/>
      <family val="2"/>
    </font>
    <font>
      <b/>
      <sz val="11"/>
      <color indexed="9"/>
      <name val="Arial"/>
      <family val="2"/>
    </font>
    <font>
      <sz val="10"/>
      <color indexed="8"/>
      <name val="Arial"/>
      <family val="2"/>
    </font>
    <font>
      <sz val="11"/>
      <color indexed="8"/>
      <name val="Arial"/>
      <family val="2"/>
    </font>
    <font>
      <b/>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u val="single"/>
      <sz val="11"/>
      <color indexed="12"/>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Arial"/>
      <family val="2"/>
    </font>
    <font>
      <u val="single"/>
      <sz val="11"/>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00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6600FF"/>
      </left>
      <right style="medium">
        <color rgb="FF6600FF"/>
      </right>
      <top style="medium">
        <color rgb="FF6600FF"/>
      </top>
      <bottom style="medium">
        <color rgb="FF6600FF"/>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28">
    <xf numFmtId="0" fontId="0" fillId="0" borderId="0" xfId="0" applyFont="1" applyAlignment="1">
      <alignment/>
    </xf>
    <xf numFmtId="0" fontId="3" fillId="0" borderId="10" xfId="0" applyFont="1" applyBorder="1" applyAlignment="1">
      <alignment horizontal="center" vertical="center"/>
    </xf>
    <xf numFmtId="14" fontId="3" fillId="0" borderId="10" xfId="0" applyNumberFormat="1" applyFont="1" applyBorder="1" applyAlignment="1">
      <alignment horizontal="center" vertical="center"/>
    </xf>
    <xf numFmtId="0" fontId="3" fillId="0" borderId="10" xfId="0" applyFont="1" applyBorder="1" applyAlignment="1">
      <alignment horizontal="center" vertical="center" wrapText="1"/>
    </xf>
    <xf numFmtId="14" fontId="42" fillId="0" borderId="10" xfId="0" applyNumberFormat="1" applyFont="1" applyBorder="1" applyAlignment="1">
      <alignment horizontal="center" vertical="center"/>
    </xf>
    <xf numFmtId="0" fontId="42" fillId="0" borderId="10" xfId="0" applyFont="1" applyBorder="1" applyAlignment="1">
      <alignment horizontal="center" vertical="center" wrapText="1"/>
    </xf>
    <xf numFmtId="1" fontId="3" fillId="0" borderId="10" xfId="0" applyNumberFormat="1" applyFont="1" applyBorder="1" applyAlignment="1">
      <alignment horizontal="center" vertical="center"/>
    </xf>
    <xf numFmtId="1" fontId="3" fillId="0" borderId="10" xfId="0" applyNumberFormat="1" applyFont="1" applyBorder="1" applyAlignment="1">
      <alignment horizontal="center" vertical="center" wrapText="1"/>
    </xf>
    <xf numFmtId="0" fontId="3" fillId="0" borderId="10" xfId="0" applyFont="1" applyFill="1" applyBorder="1" applyAlignment="1">
      <alignment horizontal="center" vertical="center" wrapText="1"/>
    </xf>
    <xf numFmtId="14" fontId="3" fillId="0" borderId="10" xfId="0" applyNumberFormat="1" applyFont="1" applyBorder="1" applyAlignment="1">
      <alignment horizontal="center" vertical="center" wrapText="1"/>
    </xf>
    <xf numFmtId="2" fontId="3" fillId="0" borderId="10" xfId="0" applyNumberFormat="1" applyFont="1" applyBorder="1" applyAlignment="1">
      <alignment horizontal="center" vertical="center"/>
    </xf>
    <xf numFmtId="2" fontId="3" fillId="0" borderId="10" xfId="0" applyNumberFormat="1" applyFont="1" applyBorder="1" applyAlignment="1">
      <alignment horizontal="center" vertical="center" wrapText="1"/>
    </xf>
    <xf numFmtId="0" fontId="3" fillId="0" borderId="10" xfId="0" applyFont="1" applyFill="1" applyBorder="1" applyAlignment="1">
      <alignment horizontal="center" vertical="center"/>
    </xf>
    <xf numFmtId="0" fontId="43" fillId="0" borderId="10" xfId="46" applyFont="1" applyBorder="1" applyAlignment="1">
      <alignment horizontal="center" vertical="center" wrapText="1"/>
    </xf>
    <xf numFmtId="0" fontId="42" fillId="0" borderId="10" xfId="0" applyFont="1" applyBorder="1" applyAlignment="1">
      <alignment horizontal="center" vertical="center"/>
    </xf>
    <xf numFmtId="14" fontId="3" fillId="0" borderId="10" xfId="0" applyNumberFormat="1" applyFont="1" applyFill="1" applyBorder="1" applyAlignment="1">
      <alignment horizontal="center" vertical="center" wrapText="1"/>
    </xf>
    <xf numFmtId="0" fontId="2" fillId="5" borderId="10" xfId="0" applyFont="1" applyFill="1" applyBorder="1" applyAlignment="1">
      <alignment horizontal="center" wrapText="1"/>
    </xf>
    <xf numFmtId="0" fontId="0" fillId="0" borderId="10" xfId="0" applyBorder="1" applyAlignment="1">
      <alignment/>
    </xf>
    <xf numFmtId="0" fontId="3" fillId="0" borderId="10" xfId="0" applyFont="1" applyBorder="1" applyAlignment="1">
      <alignment vertical="center" wrapText="1"/>
    </xf>
    <xf numFmtId="0" fontId="3" fillId="0" borderId="0" xfId="0" applyFont="1" applyAlignment="1">
      <alignment horizontal="center" vertical="center"/>
    </xf>
    <xf numFmtId="0" fontId="4" fillId="5" borderId="10" xfId="0" applyFont="1" applyFill="1" applyBorder="1" applyAlignment="1">
      <alignment horizontal="center" wrapText="1"/>
    </xf>
    <xf numFmtId="0" fontId="33" fillId="0" borderId="10" xfId="46" applyBorder="1" applyAlignment="1">
      <alignment horizontal="center" vertical="center" wrapText="1"/>
    </xf>
    <xf numFmtId="0" fontId="3" fillId="0" borderId="0" xfId="0" applyFont="1" applyAlignment="1">
      <alignment/>
    </xf>
    <xf numFmtId="0" fontId="1" fillId="33" borderId="10" xfId="0" applyFont="1" applyFill="1" applyBorder="1" applyAlignment="1">
      <alignment horizontal="center" wrapText="1"/>
    </xf>
    <xf numFmtId="0" fontId="0" fillId="33" borderId="10" xfId="0" applyFill="1" applyBorder="1" applyAlignment="1">
      <alignment/>
    </xf>
    <xf numFmtId="0" fontId="2" fillId="5" borderId="10" xfId="0" applyFont="1" applyFill="1" applyBorder="1" applyAlignment="1">
      <alignment/>
    </xf>
    <xf numFmtId="0" fontId="0" fillId="5" borderId="10" xfId="0" applyFill="1" applyBorder="1" applyAlignment="1">
      <alignment/>
    </xf>
    <xf numFmtId="0" fontId="33" fillId="0" borderId="10" xfId="46"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transparencia/121/2023/XXX/obraLP23-1/NotaSinComunicado23-1.pdf" TargetMode="External" /><Relationship Id="rId2" Type="http://schemas.openxmlformats.org/officeDocument/2006/relationships/hyperlink" Target="http://www.iztapalapa.cdmx.gob.mx/transparencia/121/2023/XXX/obraLP23-1/NotaSinComunicado23-1.pdf" TargetMode="External" /><Relationship Id="rId3" Type="http://schemas.openxmlformats.org/officeDocument/2006/relationships/hyperlink" Target="http://www.iztapalapa.cdmx.gob.mx/transparencia/121/2023/XXX/obraLP23-1/NotaSinComunicado23-1.pdf" TargetMode="External" /><Relationship Id="rId4" Type="http://schemas.openxmlformats.org/officeDocument/2006/relationships/hyperlink" Target="http://www.iztapalapa.cdmx.gob.mx/transparencia/121/2023/XXX/obraLP23-1/NotaSinComunicado23-1.pdf" TargetMode="External" /><Relationship Id="rId5" Type="http://schemas.openxmlformats.org/officeDocument/2006/relationships/hyperlink" Target="http://www.iztapalapa.cdmx.gob.mx/transparencia/121/2023/XXX/obraLP23-1/NotaSinComunicado23-1.pdf" TargetMode="External" /><Relationship Id="rId6" Type="http://schemas.openxmlformats.org/officeDocument/2006/relationships/hyperlink" Target="http://www.iztapalapa.cdmx.gob.mx/transparencia/121/2023/XXX/obraLP23-1/NotaSinComunicado23-1.pdf" TargetMode="External" /><Relationship Id="rId7" Type="http://schemas.openxmlformats.org/officeDocument/2006/relationships/hyperlink" Target="http://www.iztapalapa.cdmx.gob.mx/transparencia/121/2023/XXX/obraLP23-1/NotaSinComunicado23-1.pdf" TargetMode="External" /><Relationship Id="rId8" Type="http://schemas.openxmlformats.org/officeDocument/2006/relationships/hyperlink" Target="http://www.iztapalapa.cdmx.gob.mx/transparencia/121/2023/XXX/obraLP23-1/NotaSinComunicado23-1.pdf" TargetMode="External" /><Relationship Id="rId9" Type="http://schemas.openxmlformats.org/officeDocument/2006/relationships/hyperlink" Target="http://www.iztapalapa.cdmx.gob.mx/transparencia/121/2023/XXX/obraLP23-1/NotaSinComunicado23-1.pdf" TargetMode="External" /><Relationship Id="rId10" Type="http://schemas.openxmlformats.org/officeDocument/2006/relationships/hyperlink" Target="http://www.iztapalapa.cdmx.gob.mx/transparencia/121/2023/XXX/obraIR23-2/Invi003IR23-2.pdf" TargetMode="External" /><Relationship Id="rId11" Type="http://schemas.openxmlformats.org/officeDocument/2006/relationships/hyperlink" Target="http://www.iztapalapa.cdmx.gob.mx/transparencia/121/2023/XXX/obraIR23-2/Invi001IR23-2.pdf" TargetMode="External" /><Relationship Id="rId12" Type="http://schemas.openxmlformats.org/officeDocument/2006/relationships/hyperlink" Target="http://www.iztapalapa.cdmx.gob.mx/transparencia/121/2023/XXX/obraIR23-2/Invi004IR23-2.pdf" TargetMode="External" /><Relationship Id="rId13" Type="http://schemas.openxmlformats.org/officeDocument/2006/relationships/hyperlink" Target="http://www.iztapalapa.cdmx.gob.mx/transparencia/121/2023/XXX/obraIR23-2/Invi005IR23-2.pdf" TargetMode="External" /><Relationship Id="rId14" Type="http://schemas.openxmlformats.org/officeDocument/2006/relationships/hyperlink" Target="http://www.iztapalapa.cdmx.gob.mx/transparencia/121/2023/XXX/obraIR23-2/Invi008IR23-2.pdf" TargetMode="External" /><Relationship Id="rId15" Type="http://schemas.openxmlformats.org/officeDocument/2006/relationships/hyperlink" Target="http://www.iztapalapa.cdmx.gob.mx/transparencia/121/2023/XXX/obraIR23-2/Junta001IR23-2.pdf" TargetMode="External" /><Relationship Id="rId16" Type="http://schemas.openxmlformats.org/officeDocument/2006/relationships/hyperlink" Target="http://www.iztapalapa.cdmx.gob.mx/transparencia/121/2023/XXX/obraIR23-2/Junta003IR23-2.pdf" TargetMode="External" /><Relationship Id="rId17" Type="http://schemas.openxmlformats.org/officeDocument/2006/relationships/hyperlink" Target="http://www.iztapalapa.cdmx.gob.mx/transparencia/121/2023/XXX/obraIR23-2/Junta004IR23-2.pdf" TargetMode="External" /><Relationship Id="rId18" Type="http://schemas.openxmlformats.org/officeDocument/2006/relationships/hyperlink" Target="http://www.iztapalapa.cdmx.gob.mx/transparencia/121/2023/XXX/obraIR23-2/Junta005IR23-2.pdf" TargetMode="External" /><Relationship Id="rId19" Type="http://schemas.openxmlformats.org/officeDocument/2006/relationships/hyperlink" Target="http://www.iztapalapa.cdmx.gob.mx/transparencia/121/2023/XXX/obraIR23-2/Junta007IR23-2.pdf" TargetMode="External" /><Relationship Id="rId20" Type="http://schemas.openxmlformats.org/officeDocument/2006/relationships/hyperlink" Target="http://www.iztapalapa.cdmx.gob.mx/transparencia/121/2023/XXX/obraIR23-2/Junta008IR23-2.pdf" TargetMode="External" /><Relationship Id="rId21" Type="http://schemas.openxmlformats.org/officeDocument/2006/relationships/hyperlink" Target="http://www.iztapalapa.cdmx.gob.mx/transparencia/121/2023/XXX/obraIR23-2/Propuestas001IR23-2.pdf" TargetMode="External" /><Relationship Id="rId22" Type="http://schemas.openxmlformats.org/officeDocument/2006/relationships/hyperlink" Target="http://www.iztapalapa.cdmx.gob.mx/transparencia/121/2023/XXX/obraIR23-2/Propuestas002IR23-2.pdf" TargetMode="External" /><Relationship Id="rId23" Type="http://schemas.openxmlformats.org/officeDocument/2006/relationships/hyperlink" Target="http://www.iztapalapa.cdmx.gob.mx/transparencia/121/2023/XXX/obraIR23-2/Propuestas003IR23-2.pdf" TargetMode="External" /><Relationship Id="rId24" Type="http://schemas.openxmlformats.org/officeDocument/2006/relationships/hyperlink" Target="http://www.iztapalapa.cdmx.gob.mx/transparencia/121/2023/XXX/obraIR23-2/Propuestas004IR23-2.pdf" TargetMode="External" /><Relationship Id="rId25" Type="http://schemas.openxmlformats.org/officeDocument/2006/relationships/hyperlink" Target="http://www.iztapalapa.cdmx.gob.mx/transparencia/121/2023/XXX/obraIR23-2/Propuestas005IR23-2.pdf" TargetMode="External" /><Relationship Id="rId26" Type="http://schemas.openxmlformats.org/officeDocument/2006/relationships/hyperlink" Target="http://www.iztapalapa.cdmx.gob.mx/transparencia/121/2023/XXX/obraIR23-2/Propuestas007IR23-2.pdf" TargetMode="External" /><Relationship Id="rId27" Type="http://schemas.openxmlformats.org/officeDocument/2006/relationships/hyperlink" Target="http://www.iztapalapa.cdmx.gob.mx/transparencia/121/2023/XXX/obraIR23-2/Propuestas008IR23-2.pdf" TargetMode="External" /><Relationship Id="rId28" Type="http://schemas.openxmlformats.org/officeDocument/2006/relationships/hyperlink" Target="http://www.iztapalapa.cdmx.gob.mx/transparencia/121/2023/XXX/obraIR23-2/Dictamen002IR23-2.pdf" TargetMode="External" /><Relationship Id="rId29" Type="http://schemas.openxmlformats.org/officeDocument/2006/relationships/hyperlink" Target="http://www.iztapalapa.cdmx.gob.mx/transparencia/121/2023/XXX/obraIR23-2/Dictamen003IR23-2.pdf" TargetMode="External" /><Relationship Id="rId30" Type="http://schemas.openxmlformats.org/officeDocument/2006/relationships/hyperlink" Target="http://www.iztapalapa.cdmx.gob.mx/transparencia/121/2023/XXX/obraIR23-2/Dictamen004IR23-2.pdf" TargetMode="External" /><Relationship Id="rId31" Type="http://schemas.openxmlformats.org/officeDocument/2006/relationships/hyperlink" Target="http://www.iztapalapa.cdmx.gob.mx/transparencia/121/2023/XXX/obraIR23-2/Dictamen005IR23-2.pdf" TargetMode="External" /><Relationship Id="rId32" Type="http://schemas.openxmlformats.org/officeDocument/2006/relationships/hyperlink" Target="http://www.iztapalapa.cdmx.gob.mx/transparencia/121/2023/XXX/obraIR23-2/Dictamen007IR23-2.pdf" TargetMode="External" /><Relationship Id="rId33" Type="http://schemas.openxmlformats.org/officeDocument/2006/relationships/hyperlink" Target="http://www.iztapalapa.cdmx.gob.mx/transparencia/121/2023/XXX/obraIR23-2/Dictamen008IR23-2.pdf" TargetMode="External" /><Relationship Id="rId34" Type="http://schemas.openxmlformats.org/officeDocument/2006/relationships/hyperlink" Target="http://www.iztapalapa.cdmx.gob.mx/transparencia/121/2023/XXX/obraIR23-2/Contrato002IR23-2.pdf" TargetMode="External" /><Relationship Id="rId35" Type="http://schemas.openxmlformats.org/officeDocument/2006/relationships/hyperlink" Target="http://www.iztapalapa.cdmx.gob.mx/transparencia/121/2023/XXX/obraIR23-2/Contrato003IR23-2.pdf" TargetMode="External" /><Relationship Id="rId36" Type="http://schemas.openxmlformats.org/officeDocument/2006/relationships/hyperlink" Target="http://www.iztapalapa.cdmx.gob.mx/transparencia/121/2023/XXX/obraIR23-2/Contrato004IR23-2.pdf" TargetMode="External" /><Relationship Id="rId37" Type="http://schemas.openxmlformats.org/officeDocument/2006/relationships/hyperlink" Target="http://www.iztapalapa.cdmx.gob.mx/transparencia/121/2023/XXX/obraIR23-2/Contrato008IR23-2.pdf" TargetMode="External" /><Relationship Id="rId38" Type="http://schemas.openxmlformats.org/officeDocument/2006/relationships/hyperlink" Target="http://www.iztapalapa.cdmx.gob.mx/transparencia/121/2023/XXX/obraIR23-2/Contrato014IR23-2.pdf" TargetMode="External" /><Relationship Id="rId39" Type="http://schemas.openxmlformats.org/officeDocument/2006/relationships/hyperlink" Target="http://www.iztapalapa.cdmx.gob.mx/transparencia/121/2023/XXX/obraIR23-2/Contrato015IR23-2.pdf" TargetMode="External" /><Relationship Id="rId40" Type="http://schemas.openxmlformats.org/officeDocument/2006/relationships/hyperlink" Target="http://www.iztapalapa.cdmx.gob.mx/transparencia/121/2023/XXX/obraIR23-2/Contrato016IR23-2.pdf" TargetMode="External" /><Relationship Id="rId41" Type="http://schemas.openxmlformats.org/officeDocument/2006/relationships/hyperlink" Target="http://www.iztapalapa.cdmx.gob.mx/transparencia/121/2023/XXX/obraIR23-2/Invi002IR23-2.pdf" TargetMode="External" /><Relationship Id="rId42" Type="http://schemas.openxmlformats.org/officeDocument/2006/relationships/hyperlink" Target="http://www.iztapalapa.cdmx.gob.mx/transparencia/121/2023/XXX/obraIR23-2/Dictamen001IR23-2.pdf" TargetMode="External" /><Relationship Id="rId43" Type="http://schemas.openxmlformats.org/officeDocument/2006/relationships/hyperlink" Target="http://www.iztapalapa.cdmx.gob.mx/transparencia/121/2023/XXX/obraIR23-2/Junta002IR23-2.pdf" TargetMode="External" /><Relationship Id="rId44" Type="http://schemas.openxmlformats.org/officeDocument/2006/relationships/hyperlink" Target="http://www.iztapalapa.cdmx.gob.mx/transparencia/121/2023/XXX/obraIR23-2/Invi007IR23-2.pdf"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www.iztapalapa.cdmx.gob.mx/transparencia/121/2023/XXX/obraLP23-1/NotaSCModificatorio23-1.pdf" TargetMode="External" /><Relationship Id="rId2" Type="http://schemas.openxmlformats.org/officeDocument/2006/relationships/hyperlink" Target="http://www.iztapalapa.cdmx.gob.mx/transparencia/121/2023/XXX/obraLP23-1/NotaSCModificatorio23-1.pdf" TargetMode="External" /><Relationship Id="rId3" Type="http://schemas.openxmlformats.org/officeDocument/2006/relationships/hyperlink" Target="http://www.iztapalapa.cdmx.gob.mx/transparencia/121/2023/XXX/obraLP23-1/NotaSCModificatorio23-1.pdf" TargetMode="External" /><Relationship Id="rId4" Type="http://schemas.openxmlformats.org/officeDocument/2006/relationships/hyperlink" Target="http://www.iztapalapa.cdmx.gob.mx/transparencia/121/2023/XXX/obraLP23-1/NotaSCModificatorio23-1.pdf" TargetMode="External" /><Relationship Id="rId5" Type="http://schemas.openxmlformats.org/officeDocument/2006/relationships/hyperlink" Target="http://www.iztapalapa.cdmx.gob.mx/transparencia/121/2023/XXX/obraLP23-1/NotaSCModificatorio23-1.pdf" TargetMode="External" /><Relationship Id="rId6" Type="http://schemas.openxmlformats.org/officeDocument/2006/relationships/hyperlink" Target="http://www.iztapalapa.cdmx.gob.mx/transparencia/121/2023/XXX/obraLP23-1/NotaSCModificatorio23-1.pdf" TargetMode="External" /><Relationship Id="rId7" Type="http://schemas.openxmlformats.org/officeDocument/2006/relationships/hyperlink" Target="http://www.iztapalapa.cdmx.gob.mx/transparencia/121/2023/XXX/obraLP23-1/NotaSCModificatorio23-1.pdf" TargetMode="External" /></Relationships>
</file>

<file path=xl/worksheets/sheet1.xml><?xml version="1.0" encoding="utf-8"?>
<worksheet xmlns="http://schemas.openxmlformats.org/spreadsheetml/2006/main" xmlns:r="http://schemas.openxmlformats.org/officeDocument/2006/relationships">
  <dimension ref="A1:CC14"/>
  <sheetViews>
    <sheetView tabSelected="1" zoomScale="90" zoomScaleNormal="90" zoomScalePageLayoutView="0" workbookViewId="0" topLeftCell="A2">
      <selection activeCell="A7" sqref="A7"/>
    </sheetView>
  </sheetViews>
  <sheetFormatPr defaultColWidth="9.140625" defaultRowHeight="15"/>
  <cols>
    <col min="1" max="1" width="8.8515625" style="0" customWidth="1"/>
    <col min="2" max="2" width="36.421875" style="0" bestFit="1" customWidth="1"/>
    <col min="3" max="3" width="38.57421875" style="0" bestFit="1" customWidth="1"/>
    <col min="4" max="4" width="28.7109375" style="0" bestFit="1" customWidth="1"/>
    <col min="5" max="5" width="35.140625" style="0" bestFit="1" customWidth="1"/>
    <col min="6" max="6" width="32.8515625" style="0" bestFit="1" customWidth="1"/>
    <col min="7" max="7" width="46.00390625" style="0" bestFit="1" customWidth="1"/>
    <col min="8" max="8" width="38.421875" style="0" bestFit="1" customWidth="1"/>
    <col min="9" max="9" width="46.00390625" style="0" bestFit="1" customWidth="1"/>
    <col min="10" max="10" width="32.57421875" style="0" bestFit="1" customWidth="1"/>
    <col min="11" max="11" width="37.28125" style="0" bestFit="1" customWidth="1"/>
    <col min="12" max="12" width="46.00390625" style="0" bestFit="1" customWidth="1"/>
    <col min="13" max="13" width="43.7109375" style="0" bestFit="1" customWidth="1"/>
    <col min="14" max="14" width="46.00390625" style="0" bestFit="1" customWidth="1"/>
    <col min="15" max="15" width="73.28125" style="0" bestFit="1" customWidth="1"/>
    <col min="16" max="16" width="68.140625" style="0" bestFit="1" customWidth="1"/>
    <col min="17" max="17" width="61.28125" style="0" bestFit="1" customWidth="1"/>
    <col min="18" max="18" width="37.7109375" style="0" bestFit="1" customWidth="1"/>
    <col min="19" max="19" width="33.57421875" style="0" bestFit="1" customWidth="1"/>
    <col min="20" max="20" width="36.8515625" style="0" bestFit="1" customWidth="1"/>
    <col min="21" max="21" width="38.57421875" style="0" bestFit="1" customWidth="1"/>
    <col min="22" max="22" width="34.57421875" style="0" bestFit="1" customWidth="1"/>
    <col min="23" max="23" width="58.140625" style="0" bestFit="1" customWidth="1"/>
    <col min="24" max="24" width="48.57421875" style="0" bestFit="1" customWidth="1"/>
    <col min="25" max="25" width="69.421875" style="0" bestFit="1" customWidth="1"/>
    <col min="26" max="26" width="63.57421875" style="0" bestFit="1" customWidth="1"/>
    <col min="27" max="27" width="61.00390625" style="0" bestFit="1" customWidth="1"/>
    <col min="28" max="28" width="70.421875" style="0" bestFit="1" customWidth="1"/>
    <col min="29" max="29" width="74.421875" style="0" bestFit="1" customWidth="1"/>
    <col min="30" max="30" width="69.00390625" style="0" bestFit="1" customWidth="1"/>
    <col min="31" max="31" width="64.57421875" style="0" bestFit="1" customWidth="1"/>
    <col min="32" max="32" width="66.57421875" style="0" bestFit="1" customWidth="1"/>
    <col min="33" max="33" width="64.7109375" style="0" bestFit="1" customWidth="1"/>
    <col min="34" max="34" width="77.28125" style="0" bestFit="1" customWidth="1"/>
    <col min="35" max="35" width="73.00390625" style="0" bestFit="1" customWidth="1"/>
    <col min="36" max="36" width="84.00390625" style="0" bestFit="1" customWidth="1"/>
    <col min="37" max="37" width="59.140625" style="0" bestFit="1" customWidth="1"/>
    <col min="38" max="38" width="60.00390625" style="0" bestFit="1" customWidth="1"/>
    <col min="39" max="39" width="62.57421875" style="0" bestFit="1" customWidth="1"/>
    <col min="40" max="40" width="60.8515625" style="0" bestFit="1" customWidth="1"/>
    <col min="41" max="41" width="63.28125" style="0" bestFit="1" customWidth="1"/>
    <col min="42" max="42" width="44.8515625" style="0" bestFit="1" customWidth="1"/>
    <col min="43" max="43" width="16.140625" style="0" bestFit="1" customWidth="1"/>
    <col min="44" max="44" width="19.421875" style="0" bestFit="1" customWidth="1"/>
    <col min="45" max="45" width="31.140625" style="0" bestFit="1" customWidth="1"/>
    <col min="46" max="46" width="30.8515625" style="0" bestFit="1" customWidth="1"/>
    <col min="47" max="47" width="16.57421875" style="0" bestFit="1" customWidth="1"/>
    <col min="48" max="48" width="48.28125" style="0" bestFit="1" customWidth="1"/>
    <col min="49" max="49" width="50.421875" style="0" bestFit="1" customWidth="1"/>
    <col min="50" max="50" width="37.140625" style="0" bestFit="1" customWidth="1"/>
    <col min="51" max="51" width="47.28125" style="0" bestFit="1" customWidth="1"/>
    <col min="52" max="52" width="44.00390625" style="0" bestFit="1" customWidth="1"/>
    <col min="53" max="53" width="44.421875" style="0" bestFit="1" customWidth="1"/>
    <col min="54" max="54" width="14.421875" style="0" bestFit="1" customWidth="1"/>
    <col min="55" max="55" width="35.28125" style="0" bestFit="1" customWidth="1"/>
    <col min="56" max="56" width="13.57421875" style="0" bestFit="1" customWidth="1"/>
    <col min="57" max="57" width="35.00390625" style="0" customWidth="1"/>
    <col min="58" max="58" width="41.140625" style="0" bestFit="1" customWidth="1"/>
    <col min="59" max="59" width="43.28125" style="0" bestFit="1" customWidth="1"/>
    <col min="60" max="60" width="68.28125" style="0" bestFit="1" customWidth="1"/>
    <col min="61" max="61" width="46.57421875" style="0" bestFit="1" customWidth="1"/>
    <col min="62" max="62" width="46.00390625" style="0" bestFit="1" customWidth="1"/>
    <col min="63" max="63" width="36.140625" style="0" bestFit="1" customWidth="1"/>
    <col min="64" max="64" width="22.28125" style="0" bestFit="1" customWidth="1"/>
    <col min="65" max="65" width="46.57421875" style="0" bestFit="1" customWidth="1"/>
    <col min="66" max="66" width="44.57421875" style="0" bestFit="1" customWidth="1"/>
    <col min="67" max="67" width="41.28125" style="0" bestFit="1" customWidth="1"/>
    <col min="68" max="68" width="60.140625" style="0" bestFit="1" customWidth="1"/>
    <col min="69" max="69" width="82.00390625" style="0" bestFit="1" customWidth="1"/>
    <col min="70" max="70" width="51.140625" style="0" bestFit="1" customWidth="1"/>
    <col min="71" max="71" width="42.140625" style="0" bestFit="1" customWidth="1"/>
    <col min="72" max="72" width="46.00390625" style="0" bestFit="1" customWidth="1"/>
    <col min="73" max="73" width="57.00390625" style="0" bestFit="1" customWidth="1"/>
    <col min="74" max="74" width="46.57421875" style="0" bestFit="1" customWidth="1"/>
    <col min="75" max="75" width="51.57421875" style="0" bestFit="1" customWidth="1"/>
    <col min="76" max="76" width="76.57421875" style="0" bestFit="1" customWidth="1"/>
    <col min="77" max="77" width="82.00390625" style="0" bestFit="1" customWidth="1"/>
    <col min="78" max="78" width="73.140625" style="0" bestFit="1" customWidth="1"/>
    <col min="79" max="79" width="17.57421875" style="0" bestFit="1" customWidth="1"/>
    <col min="80" max="80" width="20.00390625" style="0" bestFit="1" customWidth="1"/>
    <col min="81" max="81" width="8.00390625" style="0" bestFit="1" customWidth="1"/>
  </cols>
  <sheetData>
    <row r="1" ht="15" hidden="1">
      <c r="A1" t="s">
        <v>0</v>
      </c>
    </row>
    <row r="2" spans="1:9" ht="15.75" thickBot="1">
      <c r="A2" s="23" t="s">
        <v>1</v>
      </c>
      <c r="B2" s="24"/>
      <c r="C2" s="24"/>
      <c r="D2" s="23" t="s">
        <v>2</v>
      </c>
      <c r="E2" s="24"/>
      <c r="F2" s="24"/>
      <c r="G2" s="23" t="s">
        <v>3</v>
      </c>
      <c r="H2" s="24"/>
      <c r="I2" s="24"/>
    </row>
    <row r="3" spans="1:9" ht="15.75" thickBot="1">
      <c r="A3" s="25" t="s">
        <v>4</v>
      </c>
      <c r="B3" s="26"/>
      <c r="C3" s="26"/>
      <c r="D3" s="25" t="s">
        <v>5</v>
      </c>
      <c r="E3" s="26"/>
      <c r="F3" s="26"/>
      <c r="G3" s="25" t="s">
        <v>6</v>
      </c>
      <c r="H3" s="26"/>
      <c r="I3" s="26"/>
    </row>
    <row r="4" spans="1:81" ht="15" hidden="1">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9</v>
      </c>
      <c r="X4" t="s">
        <v>7</v>
      </c>
      <c r="Y4" t="s">
        <v>9</v>
      </c>
      <c r="Z4" t="s">
        <v>7</v>
      </c>
      <c r="AA4" t="s">
        <v>7</v>
      </c>
      <c r="AB4" t="s">
        <v>7</v>
      </c>
      <c r="AC4" t="s">
        <v>9</v>
      </c>
      <c r="AD4" t="s">
        <v>12</v>
      </c>
      <c r="AE4" t="s">
        <v>7</v>
      </c>
      <c r="AF4" t="s">
        <v>12</v>
      </c>
      <c r="AG4" t="s">
        <v>7</v>
      </c>
      <c r="AH4" t="s">
        <v>12</v>
      </c>
      <c r="AI4" t="s">
        <v>7</v>
      </c>
      <c r="AJ4" t="s">
        <v>9</v>
      </c>
      <c r="AK4" t="s">
        <v>7</v>
      </c>
      <c r="AL4" t="s">
        <v>12</v>
      </c>
      <c r="AM4" t="s">
        <v>12</v>
      </c>
      <c r="AN4" t="s">
        <v>12</v>
      </c>
      <c r="AO4" t="s">
        <v>12</v>
      </c>
      <c r="AP4" t="s">
        <v>12</v>
      </c>
      <c r="AQ4" t="s">
        <v>12</v>
      </c>
      <c r="AR4" t="s">
        <v>12</v>
      </c>
      <c r="AS4" t="s">
        <v>12</v>
      </c>
      <c r="AT4" t="s">
        <v>7</v>
      </c>
      <c r="AU4" t="s">
        <v>8</v>
      </c>
      <c r="AV4" t="s">
        <v>8</v>
      </c>
      <c r="AW4" t="s">
        <v>8</v>
      </c>
      <c r="AX4" t="s">
        <v>13</v>
      </c>
      <c r="AY4" t="s">
        <v>13</v>
      </c>
      <c r="AZ4" t="s">
        <v>13</v>
      </c>
      <c r="BA4" t="s">
        <v>13</v>
      </c>
      <c r="BB4" t="s">
        <v>7</v>
      </c>
      <c r="BC4" t="s">
        <v>7</v>
      </c>
      <c r="BD4" t="s">
        <v>7</v>
      </c>
      <c r="BE4" t="s">
        <v>12</v>
      </c>
      <c r="BF4" t="s">
        <v>8</v>
      </c>
      <c r="BG4" t="s">
        <v>8</v>
      </c>
      <c r="BH4" t="s">
        <v>11</v>
      </c>
      <c r="BI4" t="s">
        <v>11</v>
      </c>
      <c r="BJ4" t="s">
        <v>10</v>
      </c>
      <c r="BK4" t="s">
        <v>9</v>
      </c>
      <c r="BL4" t="s">
        <v>7</v>
      </c>
      <c r="BM4" t="s">
        <v>7</v>
      </c>
      <c r="BN4" t="s">
        <v>12</v>
      </c>
      <c r="BO4" t="s">
        <v>12</v>
      </c>
      <c r="BP4" t="s">
        <v>11</v>
      </c>
      <c r="BQ4" t="s">
        <v>12</v>
      </c>
      <c r="BR4" t="s">
        <v>9</v>
      </c>
      <c r="BS4" t="s">
        <v>9</v>
      </c>
      <c r="BT4" t="s">
        <v>10</v>
      </c>
      <c r="BU4" t="s">
        <v>12</v>
      </c>
      <c r="BV4" t="s">
        <v>11</v>
      </c>
      <c r="BW4" t="s">
        <v>11</v>
      </c>
      <c r="BX4" t="s">
        <v>11</v>
      </c>
      <c r="BY4" t="s">
        <v>11</v>
      </c>
      <c r="BZ4" t="s">
        <v>12</v>
      </c>
      <c r="CA4" t="s">
        <v>8</v>
      </c>
      <c r="CB4" t="s">
        <v>14</v>
      </c>
      <c r="CC4" t="s">
        <v>15</v>
      </c>
    </row>
    <row r="5" spans="1:81"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row>
    <row r="6" spans="1:81" ht="15.75" thickBot="1">
      <c r="A6" s="23" t="s">
        <v>97</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row>
    <row r="7" spans="1:81" ht="39.75" thickBot="1">
      <c r="A7" s="16" t="s">
        <v>98</v>
      </c>
      <c r="B7" s="16" t="s">
        <v>99</v>
      </c>
      <c r="C7" s="16" t="s">
        <v>100</v>
      </c>
      <c r="D7" s="16" t="s">
        <v>101</v>
      </c>
      <c r="E7" s="16" t="s">
        <v>102</v>
      </c>
      <c r="F7" s="16" t="s">
        <v>103</v>
      </c>
      <c r="G7" s="16" t="s">
        <v>104</v>
      </c>
      <c r="H7" s="16" t="s">
        <v>105</v>
      </c>
      <c r="I7" s="16" t="s">
        <v>106</v>
      </c>
      <c r="J7" s="16" t="s">
        <v>107</v>
      </c>
      <c r="K7" s="16" t="s">
        <v>108</v>
      </c>
      <c r="L7" s="16" t="s">
        <v>109</v>
      </c>
      <c r="M7" s="16" t="s">
        <v>110</v>
      </c>
      <c r="N7" s="16" t="s">
        <v>111</v>
      </c>
      <c r="O7" s="16" t="s">
        <v>112</v>
      </c>
      <c r="P7" s="16" t="s">
        <v>113</v>
      </c>
      <c r="Q7" s="16" t="s">
        <v>114</v>
      </c>
      <c r="R7" s="16" t="s">
        <v>115</v>
      </c>
      <c r="S7" s="16" t="s">
        <v>116</v>
      </c>
      <c r="T7" s="16" t="s">
        <v>117</v>
      </c>
      <c r="U7" s="16" t="s">
        <v>118</v>
      </c>
      <c r="V7" s="16" t="s">
        <v>119</v>
      </c>
      <c r="W7" s="16" t="s">
        <v>120</v>
      </c>
      <c r="X7" s="16" t="s">
        <v>121</v>
      </c>
      <c r="Y7" s="16" t="s">
        <v>122</v>
      </c>
      <c r="Z7" s="16" t="s">
        <v>123</v>
      </c>
      <c r="AA7" s="16" t="s">
        <v>124</v>
      </c>
      <c r="AB7" s="16" t="s">
        <v>125</v>
      </c>
      <c r="AC7" s="16" t="s">
        <v>126</v>
      </c>
      <c r="AD7" s="16" t="s">
        <v>127</v>
      </c>
      <c r="AE7" s="16" t="s">
        <v>128</v>
      </c>
      <c r="AF7" s="16" t="s">
        <v>129</v>
      </c>
      <c r="AG7" s="16" t="s">
        <v>130</v>
      </c>
      <c r="AH7" s="16" t="s">
        <v>131</v>
      </c>
      <c r="AI7" s="16" t="s">
        <v>132</v>
      </c>
      <c r="AJ7" s="16" t="s">
        <v>133</v>
      </c>
      <c r="AK7" s="16" t="s">
        <v>134</v>
      </c>
      <c r="AL7" s="16" t="s">
        <v>135</v>
      </c>
      <c r="AM7" s="16" t="s">
        <v>136</v>
      </c>
      <c r="AN7" s="16" t="s">
        <v>137</v>
      </c>
      <c r="AO7" s="16" t="s">
        <v>138</v>
      </c>
      <c r="AP7" s="16" t="s">
        <v>139</v>
      </c>
      <c r="AQ7" s="16" t="s">
        <v>140</v>
      </c>
      <c r="AR7" s="16" t="s">
        <v>141</v>
      </c>
      <c r="AS7" s="16" t="s">
        <v>142</v>
      </c>
      <c r="AT7" s="16" t="s">
        <v>143</v>
      </c>
      <c r="AU7" s="16" t="s">
        <v>144</v>
      </c>
      <c r="AV7" s="16" t="s">
        <v>145</v>
      </c>
      <c r="AW7" s="16" t="s">
        <v>146</v>
      </c>
      <c r="AX7" s="16" t="s">
        <v>147</v>
      </c>
      <c r="AY7" s="16" t="s">
        <v>148</v>
      </c>
      <c r="AZ7" s="16" t="s">
        <v>149</v>
      </c>
      <c r="BA7" s="16" t="s">
        <v>150</v>
      </c>
      <c r="BB7" s="16" t="s">
        <v>151</v>
      </c>
      <c r="BC7" s="16" t="s">
        <v>152</v>
      </c>
      <c r="BD7" s="16" t="s">
        <v>153</v>
      </c>
      <c r="BE7" s="16" t="s">
        <v>154</v>
      </c>
      <c r="BF7" s="16" t="s">
        <v>155</v>
      </c>
      <c r="BG7" s="16" t="s">
        <v>156</v>
      </c>
      <c r="BH7" s="16" t="s">
        <v>157</v>
      </c>
      <c r="BI7" s="16" t="s">
        <v>158</v>
      </c>
      <c r="BJ7" s="16" t="s">
        <v>159</v>
      </c>
      <c r="BK7" s="16" t="s">
        <v>160</v>
      </c>
      <c r="BL7" s="16" t="s">
        <v>161</v>
      </c>
      <c r="BM7" s="16" t="s">
        <v>162</v>
      </c>
      <c r="BN7" s="16" t="s">
        <v>163</v>
      </c>
      <c r="BO7" s="16" t="s">
        <v>164</v>
      </c>
      <c r="BP7" s="16" t="s">
        <v>165</v>
      </c>
      <c r="BQ7" s="16" t="s">
        <v>166</v>
      </c>
      <c r="BR7" s="16" t="s">
        <v>167</v>
      </c>
      <c r="BS7" s="16" t="s">
        <v>168</v>
      </c>
      <c r="BT7" s="16" t="s">
        <v>169</v>
      </c>
      <c r="BU7" s="16" t="s">
        <v>170</v>
      </c>
      <c r="BV7" s="16" t="s">
        <v>171</v>
      </c>
      <c r="BW7" s="16" t="s">
        <v>172</v>
      </c>
      <c r="BX7" s="16" t="s">
        <v>173</v>
      </c>
      <c r="BY7" s="16" t="s">
        <v>174</v>
      </c>
      <c r="BZ7" s="16" t="s">
        <v>175</v>
      </c>
      <c r="CA7" s="16" t="s">
        <v>176</v>
      </c>
      <c r="CB7" s="16" t="s">
        <v>177</v>
      </c>
      <c r="CC7" s="16" t="s">
        <v>178</v>
      </c>
    </row>
    <row r="8" spans="1:81" ht="90" customHeight="1" thickBot="1">
      <c r="A8" s="1">
        <v>2023</v>
      </c>
      <c r="B8" s="2">
        <v>45017</v>
      </c>
      <c r="C8" s="2">
        <v>45107</v>
      </c>
      <c r="D8" s="3" t="s">
        <v>180</v>
      </c>
      <c r="E8" s="3" t="s">
        <v>183</v>
      </c>
      <c r="F8" s="1" t="s">
        <v>187</v>
      </c>
      <c r="G8" s="1">
        <v>1</v>
      </c>
      <c r="H8" s="1" t="s">
        <v>343</v>
      </c>
      <c r="I8" s="21" t="s">
        <v>517</v>
      </c>
      <c r="J8" s="4">
        <v>44956</v>
      </c>
      <c r="K8" s="5" t="s">
        <v>344</v>
      </c>
      <c r="L8" s="1">
        <v>1</v>
      </c>
      <c r="M8" s="2">
        <v>44964</v>
      </c>
      <c r="N8" s="1">
        <v>1</v>
      </c>
      <c r="O8" s="1">
        <v>1</v>
      </c>
      <c r="P8" s="21" t="s">
        <v>521</v>
      </c>
      <c r="Q8" s="21" t="s">
        <v>527</v>
      </c>
      <c r="R8" s="21" t="s">
        <v>548</v>
      </c>
      <c r="S8" s="5" t="s">
        <v>345</v>
      </c>
      <c r="T8" s="5" t="s">
        <v>346</v>
      </c>
      <c r="U8" s="5" t="s">
        <v>346</v>
      </c>
      <c r="V8" s="5" t="s">
        <v>345</v>
      </c>
      <c r="W8" s="1"/>
      <c r="X8" s="3" t="s">
        <v>347</v>
      </c>
      <c r="Y8" s="1" t="s">
        <v>197</v>
      </c>
      <c r="Z8" s="5" t="s">
        <v>348</v>
      </c>
      <c r="AA8" s="6">
        <v>498</v>
      </c>
      <c r="AB8" s="7">
        <v>0</v>
      </c>
      <c r="AC8" s="1" t="s">
        <v>222</v>
      </c>
      <c r="AD8" s="5" t="s">
        <v>349</v>
      </c>
      <c r="AE8" s="1">
        <v>0</v>
      </c>
      <c r="AF8" s="1">
        <v>0</v>
      </c>
      <c r="AG8" s="1">
        <v>0</v>
      </c>
      <c r="AH8" s="5" t="s">
        <v>350</v>
      </c>
      <c r="AI8" s="1">
        <v>6</v>
      </c>
      <c r="AJ8" s="1" t="s">
        <v>285</v>
      </c>
      <c r="AK8" s="6">
        <v>8830</v>
      </c>
      <c r="AL8" s="1" t="s">
        <v>351</v>
      </c>
      <c r="AM8" s="1" t="s">
        <v>351</v>
      </c>
      <c r="AN8" s="1" t="s">
        <v>351</v>
      </c>
      <c r="AO8" s="1" t="s">
        <v>351</v>
      </c>
      <c r="AP8" s="8" t="s">
        <v>352</v>
      </c>
      <c r="AQ8" s="5" t="s">
        <v>353</v>
      </c>
      <c r="AR8" s="5" t="s">
        <v>354</v>
      </c>
      <c r="AS8" s="3" t="s">
        <v>355</v>
      </c>
      <c r="AT8" s="1" t="s">
        <v>356</v>
      </c>
      <c r="AU8" s="9">
        <v>44964</v>
      </c>
      <c r="AV8" s="9">
        <v>44977</v>
      </c>
      <c r="AW8" s="9">
        <v>45291</v>
      </c>
      <c r="AX8" s="10">
        <v>3421500.4</v>
      </c>
      <c r="AY8" s="10">
        <v>3968940.46</v>
      </c>
      <c r="AZ8" s="11">
        <v>0</v>
      </c>
      <c r="BA8" s="11">
        <v>0</v>
      </c>
      <c r="BB8" s="5" t="s">
        <v>357</v>
      </c>
      <c r="BC8" s="12" t="s">
        <v>358</v>
      </c>
      <c r="BD8" s="5" t="s">
        <v>359</v>
      </c>
      <c r="BE8" s="5" t="s">
        <v>360</v>
      </c>
      <c r="BF8" s="9">
        <v>44974</v>
      </c>
      <c r="BG8" s="9">
        <v>45291</v>
      </c>
      <c r="BH8" s="21" t="s">
        <v>540</v>
      </c>
      <c r="BI8" s="13" t="s">
        <v>361</v>
      </c>
      <c r="BJ8" s="1">
        <v>1</v>
      </c>
      <c r="BK8" s="1" t="s">
        <v>289</v>
      </c>
      <c r="BL8" s="1" t="s">
        <v>362</v>
      </c>
      <c r="BM8" s="1" t="s">
        <v>363</v>
      </c>
      <c r="BN8" s="14" t="s">
        <v>364</v>
      </c>
      <c r="BO8" s="5" t="s">
        <v>365</v>
      </c>
      <c r="BP8" s="13" t="s">
        <v>366</v>
      </c>
      <c r="BQ8" s="1" t="s">
        <v>367</v>
      </c>
      <c r="BR8" s="1" t="s">
        <v>291</v>
      </c>
      <c r="BS8" s="1" t="s">
        <v>294</v>
      </c>
      <c r="BT8" s="1">
        <v>1</v>
      </c>
      <c r="BU8" s="13" t="s">
        <v>368</v>
      </c>
      <c r="BV8" s="13" t="s">
        <v>369</v>
      </c>
      <c r="BW8" s="13" t="s">
        <v>370</v>
      </c>
      <c r="BX8" s="13" t="s">
        <v>371</v>
      </c>
      <c r="BY8" s="13" t="s">
        <v>372</v>
      </c>
      <c r="BZ8" s="1" t="s">
        <v>373</v>
      </c>
      <c r="CA8" s="2">
        <v>45107</v>
      </c>
      <c r="CB8" s="2">
        <v>45107</v>
      </c>
      <c r="CC8" s="17"/>
    </row>
    <row r="9" spans="1:81" ht="90" customHeight="1" thickBot="1">
      <c r="A9" s="1">
        <v>2023</v>
      </c>
      <c r="B9" s="2">
        <v>45017</v>
      </c>
      <c r="C9" s="2">
        <v>45107</v>
      </c>
      <c r="D9" s="3" t="s">
        <v>180</v>
      </c>
      <c r="E9" s="3" t="s">
        <v>183</v>
      </c>
      <c r="F9" s="1" t="s">
        <v>187</v>
      </c>
      <c r="G9" s="1">
        <v>2</v>
      </c>
      <c r="H9" s="1" t="s">
        <v>374</v>
      </c>
      <c r="I9" s="21" t="s">
        <v>547</v>
      </c>
      <c r="J9" s="4">
        <v>44966</v>
      </c>
      <c r="K9" s="5" t="s">
        <v>375</v>
      </c>
      <c r="L9" s="1">
        <v>2</v>
      </c>
      <c r="M9" s="2">
        <v>44984</v>
      </c>
      <c r="N9" s="1">
        <v>2</v>
      </c>
      <c r="O9" s="1">
        <v>2</v>
      </c>
      <c r="P9" s="21" t="s">
        <v>549</v>
      </c>
      <c r="Q9" s="21" t="s">
        <v>528</v>
      </c>
      <c r="R9" s="21" t="s">
        <v>534</v>
      </c>
      <c r="S9" s="5" t="s">
        <v>376</v>
      </c>
      <c r="T9" s="5" t="s">
        <v>346</v>
      </c>
      <c r="U9" s="5" t="s">
        <v>346</v>
      </c>
      <c r="V9" s="5" t="s">
        <v>376</v>
      </c>
      <c r="W9" s="1"/>
      <c r="X9" s="3" t="s">
        <v>377</v>
      </c>
      <c r="Y9" s="1" t="s">
        <v>197</v>
      </c>
      <c r="Z9" s="5" t="s">
        <v>378</v>
      </c>
      <c r="AA9" s="6">
        <v>79</v>
      </c>
      <c r="AB9" s="7">
        <v>0</v>
      </c>
      <c r="AC9" s="1" t="s">
        <v>222</v>
      </c>
      <c r="AD9" s="5" t="s">
        <v>379</v>
      </c>
      <c r="AE9" s="1">
        <v>0</v>
      </c>
      <c r="AF9" s="1">
        <v>0</v>
      </c>
      <c r="AG9" s="1">
        <v>0</v>
      </c>
      <c r="AH9" s="5" t="s">
        <v>380</v>
      </c>
      <c r="AI9" s="1">
        <v>3</v>
      </c>
      <c r="AJ9" s="3" t="s">
        <v>285</v>
      </c>
      <c r="AK9" s="6">
        <v>4899</v>
      </c>
      <c r="AL9" s="1" t="s">
        <v>351</v>
      </c>
      <c r="AM9" s="1" t="s">
        <v>351</v>
      </c>
      <c r="AN9" s="1" t="s">
        <v>351</v>
      </c>
      <c r="AO9" s="1" t="s">
        <v>351</v>
      </c>
      <c r="AP9" s="8" t="s">
        <v>352</v>
      </c>
      <c r="AQ9" s="14" t="s">
        <v>381</v>
      </c>
      <c r="AR9" s="5" t="s">
        <v>354</v>
      </c>
      <c r="AS9" s="3" t="s">
        <v>355</v>
      </c>
      <c r="AT9" s="1" t="s">
        <v>382</v>
      </c>
      <c r="AU9" s="2">
        <v>44994</v>
      </c>
      <c r="AV9" s="2">
        <v>44998</v>
      </c>
      <c r="AW9" s="2">
        <v>45042</v>
      </c>
      <c r="AX9" s="10">
        <v>1074563.05</v>
      </c>
      <c r="AY9" s="10">
        <v>1246493.14</v>
      </c>
      <c r="AZ9" s="11">
        <v>0</v>
      </c>
      <c r="BA9" s="11">
        <v>0</v>
      </c>
      <c r="BB9" s="5" t="s">
        <v>357</v>
      </c>
      <c r="BC9" s="12" t="s">
        <v>358</v>
      </c>
      <c r="BD9" s="5" t="s">
        <v>383</v>
      </c>
      <c r="BE9" s="5" t="s">
        <v>384</v>
      </c>
      <c r="BF9" s="9">
        <v>44998</v>
      </c>
      <c r="BG9" s="9">
        <v>45042</v>
      </c>
      <c r="BH9" s="21" t="s">
        <v>541</v>
      </c>
      <c r="BI9" s="13" t="s">
        <v>361</v>
      </c>
      <c r="BJ9" s="1">
        <v>2</v>
      </c>
      <c r="BK9" s="1" t="s">
        <v>289</v>
      </c>
      <c r="BL9" s="1" t="s">
        <v>362</v>
      </c>
      <c r="BM9" s="1" t="s">
        <v>363</v>
      </c>
      <c r="BN9" s="5" t="s">
        <v>385</v>
      </c>
      <c r="BO9" s="5" t="s">
        <v>386</v>
      </c>
      <c r="BP9" s="13" t="s">
        <v>366</v>
      </c>
      <c r="BQ9" s="1" t="s">
        <v>367</v>
      </c>
      <c r="BR9" s="1" t="s">
        <v>291</v>
      </c>
      <c r="BS9" s="1" t="s">
        <v>294</v>
      </c>
      <c r="BT9" s="1">
        <v>2</v>
      </c>
      <c r="BU9" s="13" t="s">
        <v>368</v>
      </c>
      <c r="BV9" s="13" t="s">
        <v>369</v>
      </c>
      <c r="BW9" s="13" t="s">
        <v>370</v>
      </c>
      <c r="BX9" s="13" t="s">
        <v>371</v>
      </c>
      <c r="BY9" s="13" t="s">
        <v>372</v>
      </c>
      <c r="BZ9" s="1" t="s">
        <v>373</v>
      </c>
      <c r="CA9" s="2">
        <v>45107</v>
      </c>
      <c r="CB9" s="2">
        <v>45107</v>
      </c>
      <c r="CC9" s="17"/>
    </row>
    <row r="10" spans="1:81" ht="90" customHeight="1" thickBot="1">
      <c r="A10" s="1">
        <v>2023</v>
      </c>
      <c r="B10" s="2">
        <v>45017</v>
      </c>
      <c r="C10" s="2">
        <v>45107</v>
      </c>
      <c r="D10" s="3" t="s">
        <v>180</v>
      </c>
      <c r="E10" s="3" t="s">
        <v>183</v>
      </c>
      <c r="F10" s="1" t="s">
        <v>187</v>
      </c>
      <c r="G10" s="1">
        <v>3</v>
      </c>
      <c r="H10" s="1" t="s">
        <v>387</v>
      </c>
      <c r="I10" s="21" t="s">
        <v>516</v>
      </c>
      <c r="J10" s="4">
        <v>45009</v>
      </c>
      <c r="K10" s="5" t="s">
        <v>388</v>
      </c>
      <c r="L10" s="1">
        <v>3</v>
      </c>
      <c r="M10" s="2">
        <v>45077</v>
      </c>
      <c r="N10" s="1">
        <v>3</v>
      </c>
      <c r="O10" s="1">
        <v>3</v>
      </c>
      <c r="P10" s="21" t="s">
        <v>522</v>
      </c>
      <c r="Q10" s="21" t="s">
        <v>529</v>
      </c>
      <c r="R10" s="21" t="s">
        <v>535</v>
      </c>
      <c r="S10" s="5" t="s">
        <v>389</v>
      </c>
      <c r="T10" s="5" t="s">
        <v>346</v>
      </c>
      <c r="U10" s="5" t="s">
        <v>346</v>
      </c>
      <c r="V10" s="5" t="s">
        <v>389</v>
      </c>
      <c r="W10" s="1"/>
      <c r="X10" s="3" t="s">
        <v>390</v>
      </c>
      <c r="Y10" s="1" t="s">
        <v>197</v>
      </c>
      <c r="Z10" s="5" t="s">
        <v>391</v>
      </c>
      <c r="AA10" s="6" t="s">
        <v>392</v>
      </c>
      <c r="AB10" s="7" t="s">
        <v>393</v>
      </c>
      <c r="AC10" s="1" t="s">
        <v>222</v>
      </c>
      <c r="AD10" s="5" t="s">
        <v>394</v>
      </c>
      <c r="AE10" s="1">
        <v>0</v>
      </c>
      <c r="AF10" s="1">
        <v>0</v>
      </c>
      <c r="AG10" s="1">
        <v>0</v>
      </c>
      <c r="AH10" s="5" t="s">
        <v>395</v>
      </c>
      <c r="AI10" s="1">
        <v>7</v>
      </c>
      <c r="AJ10" s="3" t="s">
        <v>285</v>
      </c>
      <c r="AK10" s="6">
        <v>9510</v>
      </c>
      <c r="AL10" s="1" t="s">
        <v>351</v>
      </c>
      <c r="AM10" s="1" t="s">
        <v>351</v>
      </c>
      <c r="AN10" s="1" t="s">
        <v>351</v>
      </c>
      <c r="AO10" s="1" t="s">
        <v>351</v>
      </c>
      <c r="AP10" s="8" t="s">
        <v>352</v>
      </c>
      <c r="AQ10" s="14" t="s">
        <v>396</v>
      </c>
      <c r="AR10" s="5" t="s">
        <v>354</v>
      </c>
      <c r="AS10" s="3" t="s">
        <v>355</v>
      </c>
      <c r="AT10" s="1" t="s">
        <v>397</v>
      </c>
      <c r="AU10" s="2">
        <v>45030</v>
      </c>
      <c r="AV10" s="2">
        <v>45033</v>
      </c>
      <c r="AW10" s="2">
        <v>45291</v>
      </c>
      <c r="AX10" s="10">
        <v>2812147.48</v>
      </c>
      <c r="AY10" s="10">
        <v>3262091.08</v>
      </c>
      <c r="AZ10" s="11">
        <v>0</v>
      </c>
      <c r="BA10" s="11">
        <v>0</v>
      </c>
      <c r="BB10" s="5" t="s">
        <v>357</v>
      </c>
      <c r="BC10" s="12" t="s">
        <v>358</v>
      </c>
      <c r="BD10" s="5" t="s">
        <v>383</v>
      </c>
      <c r="BE10" s="5" t="s">
        <v>398</v>
      </c>
      <c r="BF10" s="9">
        <v>45033</v>
      </c>
      <c r="BG10" s="9">
        <v>45291</v>
      </c>
      <c r="BH10" s="21" t="s">
        <v>542</v>
      </c>
      <c r="BI10" s="13" t="s">
        <v>361</v>
      </c>
      <c r="BJ10" s="1">
        <v>3</v>
      </c>
      <c r="BK10" s="1" t="s">
        <v>289</v>
      </c>
      <c r="BL10" s="1" t="s">
        <v>362</v>
      </c>
      <c r="BM10" s="1" t="s">
        <v>363</v>
      </c>
      <c r="BN10" s="5" t="s">
        <v>364</v>
      </c>
      <c r="BO10" s="5" t="s">
        <v>398</v>
      </c>
      <c r="BP10" s="13" t="s">
        <v>366</v>
      </c>
      <c r="BQ10" s="1" t="s">
        <v>367</v>
      </c>
      <c r="BR10" s="1" t="s">
        <v>291</v>
      </c>
      <c r="BS10" s="1" t="s">
        <v>294</v>
      </c>
      <c r="BT10" s="1">
        <v>3</v>
      </c>
      <c r="BU10" s="13" t="s">
        <v>368</v>
      </c>
      <c r="BV10" s="13" t="s">
        <v>369</v>
      </c>
      <c r="BW10" s="13" t="s">
        <v>370</v>
      </c>
      <c r="BX10" s="13" t="s">
        <v>371</v>
      </c>
      <c r="BY10" s="13" t="s">
        <v>372</v>
      </c>
      <c r="BZ10" s="1" t="s">
        <v>373</v>
      </c>
      <c r="CA10" s="2">
        <v>45107</v>
      </c>
      <c r="CB10" s="2">
        <v>45107</v>
      </c>
      <c r="CC10" s="17"/>
    </row>
    <row r="11" spans="1:81" ht="90" customHeight="1" thickBot="1">
      <c r="A11" s="1">
        <v>2023</v>
      </c>
      <c r="B11" s="2">
        <v>45017</v>
      </c>
      <c r="C11" s="2">
        <v>45107</v>
      </c>
      <c r="D11" s="3" t="s">
        <v>180</v>
      </c>
      <c r="E11" s="3" t="s">
        <v>183</v>
      </c>
      <c r="F11" s="1" t="s">
        <v>187</v>
      </c>
      <c r="G11" s="1">
        <v>4</v>
      </c>
      <c r="H11" s="1" t="s">
        <v>399</v>
      </c>
      <c r="I11" s="21" t="s">
        <v>518</v>
      </c>
      <c r="J11" s="4">
        <v>45079</v>
      </c>
      <c r="K11" s="5" t="s">
        <v>400</v>
      </c>
      <c r="L11" s="1">
        <v>4</v>
      </c>
      <c r="M11" s="2">
        <v>45069</v>
      </c>
      <c r="N11" s="1">
        <v>4</v>
      </c>
      <c r="O11" s="1">
        <v>4</v>
      </c>
      <c r="P11" s="21" t="s">
        <v>523</v>
      </c>
      <c r="Q11" s="21" t="s">
        <v>530</v>
      </c>
      <c r="R11" s="21" t="s">
        <v>536</v>
      </c>
      <c r="S11" s="5" t="s">
        <v>401</v>
      </c>
      <c r="T11" s="5" t="s">
        <v>346</v>
      </c>
      <c r="U11" s="5" t="s">
        <v>346</v>
      </c>
      <c r="V11" s="5" t="s">
        <v>401</v>
      </c>
      <c r="W11" s="1"/>
      <c r="X11" s="1" t="s">
        <v>402</v>
      </c>
      <c r="Y11" s="1" t="s">
        <v>197</v>
      </c>
      <c r="Z11" s="14" t="s">
        <v>403</v>
      </c>
      <c r="AA11" s="6" t="s">
        <v>404</v>
      </c>
      <c r="AB11" s="6" t="s">
        <v>405</v>
      </c>
      <c r="AC11" s="1" t="s">
        <v>222</v>
      </c>
      <c r="AD11" s="14" t="s">
        <v>406</v>
      </c>
      <c r="AE11" s="1">
        <v>0</v>
      </c>
      <c r="AF11" s="1">
        <v>0</v>
      </c>
      <c r="AG11" s="1">
        <v>0</v>
      </c>
      <c r="AH11" s="14" t="s">
        <v>407</v>
      </c>
      <c r="AI11" s="1">
        <v>27</v>
      </c>
      <c r="AJ11" s="1" t="s">
        <v>255</v>
      </c>
      <c r="AK11" s="6">
        <v>54875</v>
      </c>
      <c r="AL11" s="1" t="s">
        <v>351</v>
      </c>
      <c r="AM11" s="1" t="s">
        <v>351</v>
      </c>
      <c r="AN11" s="1" t="s">
        <v>351</v>
      </c>
      <c r="AO11" s="1" t="s">
        <v>351</v>
      </c>
      <c r="AP11" s="8" t="s">
        <v>352</v>
      </c>
      <c r="AQ11" s="5" t="s">
        <v>408</v>
      </c>
      <c r="AR11" s="5" t="s">
        <v>354</v>
      </c>
      <c r="AS11" s="1" t="s">
        <v>409</v>
      </c>
      <c r="AT11" s="1" t="s">
        <v>410</v>
      </c>
      <c r="AU11" s="2">
        <v>45079</v>
      </c>
      <c r="AV11" s="2">
        <v>45082</v>
      </c>
      <c r="AW11" s="2">
        <v>45291</v>
      </c>
      <c r="AX11" s="10">
        <v>942280</v>
      </c>
      <c r="AY11" s="10">
        <v>1093044.8</v>
      </c>
      <c r="AZ11" s="11">
        <v>0</v>
      </c>
      <c r="BA11" s="11">
        <v>0</v>
      </c>
      <c r="BB11" s="5" t="s">
        <v>357</v>
      </c>
      <c r="BC11" s="12" t="s">
        <v>358</v>
      </c>
      <c r="BD11" s="5" t="s">
        <v>383</v>
      </c>
      <c r="BE11" s="5" t="s">
        <v>411</v>
      </c>
      <c r="BF11" s="15">
        <v>45082</v>
      </c>
      <c r="BG11" s="9">
        <v>45291</v>
      </c>
      <c r="BH11" s="21" t="s">
        <v>543</v>
      </c>
      <c r="BI11" s="13" t="s">
        <v>361</v>
      </c>
      <c r="BJ11" s="1">
        <v>4</v>
      </c>
      <c r="BK11" s="1" t="s">
        <v>289</v>
      </c>
      <c r="BL11" s="1" t="s">
        <v>362</v>
      </c>
      <c r="BM11" s="1" t="s">
        <v>363</v>
      </c>
      <c r="BN11" s="5" t="s">
        <v>412</v>
      </c>
      <c r="BO11" s="5" t="s">
        <v>413</v>
      </c>
      <c r="BP11" s="13" t="s">
        <v>366</v>
      </c>
      <c r="BQ11" s="1" t="s">
        <v>367</v>
      </c>
      <c r="BR11" s="1" t="s">
        <v>291</v>
      </c>
      <c r="BS11" s="1" t="s">
        <v>294</v>
      </c>
      <c r="BT11" s="1">
        <v>4</v>
      </c>
      <c r="BU11" s="13" t="s">
        <v>368</v>
      </c>
      <c r="BV11" s="13" t="s">
        <v>369</v>
      </c>
      <c r="BW11" s="13" t="s">
        <v>370</v>
      </c>
      <c r="BX11" s="13" t="s">
        <v>371</v>
      </c>
      <c r="BY11" s="13" t="s">
        <v>372</v>
      </c>
      <c r="BZ11" s="1" t="s">
        <v>373</v>
      </c>
      <c r="CA11" s="2">
        <v>45107</v>
      </c>
      <c r="CB11" s="2">
        <v>45107</v>
      </c>
      <c r="CC11" s="17"/>
    </row>
    <row r="12" spans="1:81" ht="90" customHeight="1" thickBot="1">
      <c r="A12" s="1">
        <v>2023</v>
      </c>
      <c r="B12" s="2">
        <v>45017</v>
      </c>
      <c r="C12" s="2">
        <v>45107</v>
      </c>
      <c r="D12" s="3" t="s">
        <v>180</v>
      </c>
      <c r="E12" s="3" t="s">
        <v>183</v>
      </c>
      <c r="F12" s="1" t="s">
        <v>187</v>
      </c>
      <c r="G12" s="1">
        <v>10</v>
      </c>
      <c r="H12" s="1" t="s">
        <v>414</v>
      </c>
      <c r="I12" s="21" t="s">
        <v>519</v>
      </c>
      <c r="J12" s="4">
        <v>45089</v>
      </c>
      <c r="K12" s="5" t="s">
        <v>415</v>
      </c>
      <c r="L12" s="1">
        <v>10</v>
      </c>
      <c r="M12" s="2">
        <v>45077</v>
      </c>
      <c r="N12" s="1">
        <v>5</v>
      </c>
      <c r="O12" s="1">
        <v>5</v>
      </c>
      <c r="P12" s="21" t="s">
        <v>524</v>
      </c>
      <c r="Q12" s="21" t="s">
        <v>531</v>
      </c>
      <c r="R12" s="21" t="s">
        <v>537</v>
      </c>
      <c r="S12" s="5" t="s">
        <v>416</v>
      </c>
      <c r="T12" s="5" t="s">
        <v>346</v>
      </c>
      <c r="U12" s="5" t="s">
        <v>346</v>
      </c>
      <c r="V12" s="5" t="s">
        <v>416</v>
      </c>
      <c r="W12" s="1"/>
      <c r="X12" s="1" t="s">
        <v>417</v>
      </c>
      <c r="Y12" s="3" t="s">
        <v>197</v>
      </c>
      <c r="Z12" s="5" t="s">
        <v>418</v>
      </c>
      <c r="AA12" s="6">
        <v>24</v>
      </c>
      <c r="AB12" s="6">
        <v>0</v>
      </c>
      <c r="AC12" s="1" t="s">
        <v>222</v>
      </c>
      <c r="AD12" s="5" t="s">
        <v>419</v>
      </c>
      <c r="AE12" s="1">
        <v>0</v>
      </c>
      <c r="AF12" s="1">
        <v>0</v>
      </c>
      <c r="AG12" s="1">
        <v>0</v>
      </c>
      <c r="AH12" s="5" t="s">
        <v>420</v>
      </c>
      <c r="AI12" s="1">
        <v>58</v>
      </c>
      <c r="AJ12" s="3" t="s">
        <v>255</v>
      </c>
      <c r="AK12" s="6">
        <v>572110</v>
      </c>
      <c r="AL12" s="1" t="s">
        <v>351</v>
      </c>
      <c r="AM12" s="1" t="s">
        <v>351</v>
      </c>
      <c r="AN12" s="1" t="s">
        <v>351</v>
      </c>
      <c r="AO12" s="1" t="s">
        <v>351</v>
      </c>
      <c r="AP12" s="8" t="s">
        <v>352</v>
      </c>
      <c r="AQ12" s="5" t="s">
        <v>408</v>
      </c>
      <c r="AR12" s="5" t="s">
        <v>354</v>
      </c>
      <c r="AS12" s="1" t="s">
        <v>409</v>
      </c>
      <c r="AT12" s="1" t="s">
        <v>421</v>
      </c>
      <c r="AU12" s="2">
        <v>45089</v>
      </c>
      <c r="AV12" s="2">
        <v>45090</v>
      </c>
      <c r="AW12" s="2">
        <v>45291</v>
      </c>
      <c r="AX12" s="10">
        <v>1986523.55</v>
      </c>
      <c r="AY12" s="10">
        <v>2304367.32</v>
      </c>
      <c r="AZ12" s="11">
        <v>0</v>
      </c>
      <c r="BA12" s="11">
        <v>0</v>
      </c>
      <c r="BB12" s="5" t="s">
        <v>357</v>
      </c>
      <c r="BC12" s="12" t="s">
        <v>358</v>
      </c>
      <c r="BD12" s="5" t="s">
        <v>383</v>
      </c>
      <c r="BE12" s="5" t="s">
        <v>422</v>
      </c>
      <c r="BF12" s="2">
        <v>45090</v>
      </c>
      <c r="BG12" s="9">
        <v>45291</v>
      </c>
      <c r="BH12" s="21" t="s">
        <v>544</v>
      </c>
      <c r="BI12" s="13" t="s">
        <v>361</v>
      </c>
      <c r="BJ12" s="1">
        <v>5</v>
      </c>
      <c r="BK12" s="1" t="s">
        <v>289</v>
      </c>
      <c r="BL12" s="1" t="s">
        <v>362</v>
      </c>
      <c r="BM12" s="1" t="s">
        <v>363</v>
      </c>
      <c r="BN12" s="5" t="s">
        <v>423</v>
      </c>
      <c r="BO12" s="5" t="s">
        <v>424</v>
      </c>
      <c r="BP12" s="13" t="s">
        <v>366</v>
      </c>
      <c r="BQ12" s="1" t="s">
        <v>367</v>
      </c>
      <c r="BR12" s="1" t="s">
        <v>291</v>
      </c>
      <c r="BS12" s="1" t="s">
        <v>294</v>
      </c>
      <c r="BT12" s="1">
        <v>5</v>
      </c>
      <c r="BU12" s="13" t="s">
        <v>368</v>
      </c>
      <c r="BV12" s="13" t="s">
        <v>369</v>
      </c>
      <c r="BW12" s="13" t="s">
        <v>370</v>
      </c>
      <c r="BX12" s="13" t="s">
        <v>371</v>
      </c>
      <c r="BY12" s="13" t="s">
        <v>372</v>
      </c>
      <c r="BZ12" s="1" t="s">
        <v>373</v>
      </c>
      <c r="CA12" s="2">
        <v>45107</v>
      </c>
      <c r="CB12" s="2">
        <v>45107</v>
      </c>
      <c r="CC12" s="17"/>
    </row>
    <row r="13" spans="1:81" ht="90" customHeight="1" thickBot="1">
      <c r="A13" s="1">
        <v>2023</v>
      </c>
      <c r="B13" s="2">
        <v>45017</v>
      </c>
      <c r="C13" s="2">
        <v>45107</v>
      </c>
      <c r="D13" s="3" t="s">
        <v>180</v>
      </c>
      <c r="E13" s="3" t="s">
        <v>183</v>
      </c>
      <c r="F13" s="1" t="s">
        <v>187</v>
      </c>
      <c r="G13" s="1">
        <v>11</v>
      </c>
      <c r="H13" s="1" t="s">
        <v>425</v>
      </c>
      <c r="I13" s="27" t="s">
        <v>550</v>
      </c>
      <c r="J13" s="4">
        <v>45091</v>
      </c>
      <c r="K13" s="5" t="s">
        <v>426</v>
      </c>
      <c r="L13" s="1">
        <v>11</v>
      </c>
      <c r="M13" s="2">
        <v>45077</v>
      </c>
      <c r="N13" s="1">
        <v>6</v>
      </c>
      <c r="O13" s="1">
        <v>6</v>
      </c>
      <c r="P13" s="21" t="s">
        <v>525</v>
      </c>
      <c r="Q13" s="21" t="s">
        <v>532</v>
      </c>
      <c r="R13" s="21" t="s">
        <v>538</v>
      </c>
      <c r="S13" s="5" t="s">
        <v>427</v>
      </c>
      <c r="T13" s="5" t="s">
        <v>346</v>
      </c>
      <c r="U13" s="5" t="s">
        <v>346</v>
      </c>
      <c r="V13" s="5" t="s">
        <v>427</v>
      </c>
      <c r="W13" s="1"/>
      <c r="X13" s="1" t="s">
        <v>417</v>
      </c>
      <c r="Y13" s="3" t="s">
        <v>197</v>
      </c>
      <c r="Z13" s="5" t="s">
        <v>418</v>
      </c>
      <c r="AA13" s="6">
        <v>24</v>
      </c>
      <c r="AB13" s="6">
        <v>0</v>
      </c>
      <c r="AC13" s="1" t="s">
        <v>222</v>
      </c>
      <c r="AD13" s="5" t="s">
        <v>419</v>
      </c>
      <c r="AE13" s="1">
        <v>0</v>
      </c>
      <c r="AF13" s="1">
        <v>0</v>
      </c>
      <c r="AG13" s="1">
        <v>0</v>
      </c>
      <c r="AH13" s="5" t="s">
        <v>420</v>
      </c>
      <c r="AI13" s="1">
        <v>58</v>
      </c>
      <c r="AJ13" s="3" t="s">
        <v>255</v>
      </c>
      <c r="AK13" s="6">
        <v>572110</v>
      </c>
      <c r="AL13" s="1" t="s">
        <v>351</v>
      </c>
      <c r="AM13" s="1" t="s">
        <v>351</v>
      </c>
      <c r="AN13" s="1" t="s">
        <v>351</v>
      </c>
      <c r="AO13" s="1" t="s">
        <v>351</v>
      </c>
      <c r="AP13" s="8" t="s">
        <v>352</v>
      </c>
      <c r="AQ13" s="5" t="s">
        <v>408</v>
      </c>
      <c r="AR13" s="5" t="s">
        <v>354</v>
      </c>
      <c r="AS13" s="1" t="s">
        <v>428</v>
      </c>
      <c r="AT13" s="1" t="s">
        <v>429</v>
      </c>
      <c r="AU13" s="2">
        <v>45093</v>
      </c>
      <c r="AV13" s="2">
        <v>45096</v>
      </c>
      <c r="AW13" s="2">
        <v>45260</v>
      </c>
      <c r="AX13" s="10">
        <v>1719977.25</v>
      </c>
      <c r="AY13" s="10">
        <v>1995173.61</v>
      </c>
      <c r="AZ13" s="11">
        <v>0</v>
      </c>
      <c r="BA13" s="11">
        <v>0</v>
      </c>
      <c r="BB13" s="5" t="s">
        <v>357</v>
      </c>
      <c r="BC13" s="12" t="s">
        <v>358</v>
      </c>
      <c r="BD13" s="5" t="s">
        <v>383</v>
      </c>
      <c r="BE13" s="5" t="s">
        <v>430</v>
      </c>
      <c r="BF13" s="2">
        <v>45096</v>
      </c>
      <c r="BG13" s="2">
        <v>45199</v>
      </c>
      <c r="BH13" s="21" t="s">
        <v>545</v>
      </c>
      <c r="BI13" s="13" t="s">
        <v>361</v>
      </c>
      <c r="BJ13" s="1">
        <v>6</v>
      </c>
      <c r="BK13" s="1" t="s">
        <v>289</v>
      </c>
      <c r="BL13" s="1" t="s">
        <v>362</v>
      </c>
      <c r="BM13" s="1" t="s">
        <v>363</v>
      </c>
      <c r="BN13" s="14" t="s">
        <v>431</v>
      </c>
      <c r="BO13" s="5" t="s">
        <v>432</v>
      </c>
      <c r="BP13" s="13" t="s">
        <v>366</v>
      </c>
      <c r="BQ13" s="1" t="s">
        <v>367</v>
      </c>
      <c r="BR13" s="1" t="s">
        <v>291</v>
      </c>
      <c r="BS13" s="1" t="s">
        <v>294</v>
      </c>
      <c r="BT13" s="1">
        <v>6</v>
      </c>
      <c r="BU13" s="13" t="s">
        <v>368</v>
      </c>
      <c r="BV13" s="13" t="s">
        <v>369</v>
      </c>
      <c r="BW13" s="13" t="s">
        <v>370</v>
      </c>
      <c r="BX13" s="13" t="s">
        <v>371</v>
      </c>
      <c r="BY13" s="13" t="s">
        <v>372</v>
      </c>
      <c r="BZ13" s="1" t="s">
        <v>373</v>
      </c>
      <c r="CA13" s="2">
        <v>45107</v>
      </c>
      <c r="CB13" s="2">
        <v>45107</v>
      </c>
      <c r="CC13" s="17"/>
    </row>
    <row r="14" spans="1:81" ht="90" customHeight="1" thickBot="1">
      <c r="A14" s="1">
        <v>2023</v>
      </c>
      <c r="B14" s="2">
        <v>45017</v>
      </c>
      <c r="C14" s="2">
        <v>45107</v>
      </c>
      <c r="D14" s="3" t="s">
        <v>180</v>
      </c>
      <c r="E14" s="3" t="s">
        <v>183</v>
      </c>
      <c r="F14" s="1" t="s">
        <v>187</v>
      </c>
      <c r="G14" s="1">
        <v>12</v>
      </c>
      <c r="H14" s="1" t="s">
        <v>433</v>
      </c>
      <c r="I14" s="21" t="s">
        <v>520</v>
      </c>
      <c r="J14" s="4">
        <v>45091</v>
      </c>
      <c r="K14" s="5" t="s">
        <v>434</v>
      </c>
      <c r="L14" s="1">
        <v>12</v>
      </c>
      <c r="M14" s="2">
        <v>45077</v>
      </c>
      <c r="N14" s="1">
        <v>7</v>
      </c>
      <c r="O14" s="1">
        <v>7</v>
      </c>
      <c r="P14" s="21" t="s">
        <v>526</v>
      </c>
      <c r="Q14" s="21" t="s">
        <v>533</v>
      </c>
      <c r="R14" s="21" t="s">
        <v>539</v>
      </c>
      <c r="S14" s="5" t="s">
        <v>435</v>
      </c>
      <c r="T14" s="5" t="s">
        <v>346</v>
      </c>
      <c r="U14" s="5" t="s">
        <v>346</v>
      </c>
      <c r="V14" s="5" t="s">
        <v>435</v>
      </c>
      <c r="W14" s="1"/>
      <c r="X14" s="3" t="s">
        <v>436</v>
      </c>
      <c r="Y14" s="3" t="s">
        <v>197</v>
      </c>
      <c r="Z14" s="5" t="s">
        <v>437</v>
      </c>
      <c r="AA14" s="6">
        <v>29</v>
      </c>
      <c r="AB14" s="7" t="s">
        <v>438</v>
      </c>
      <c r="AC14" s="3" t="s">
        <v>222</v>
      </c>
      <c r="AD14" s="5" t="s">
        <v>439</v>
      </c>
      <c r="AE14" s="1">
        <v>0</v>
      </c>
      <c r="AF14" s="1">
        <v>0</v>
      </c>
      <c r="AG14" s="1">
        <v>0</v>
      </c>
      <c r="AH14" s="5" t="s">
        <v>380</v>
      </c>
      <c r="AI14" s="1">
        <v>3</v>
      </c>
      <c r="AJ14" s="3" t="s">
        <v>255</v>
      </c>
      <c r="AK14" s="6">
        <v>4331</v>
      </c>
      <c r="AL14" s="1" t="s">
        <v>351</v>
      </c>
      <c r="AM14" s="1" t="s">
        <v>351</v>
      </c>
      <c r="AN14" s="1" t="s">
        <v>351</v>
      </c>
      <c r="AO14" s="1" t="s">
        <v>351</v>
      </c>
      <c r="AP14" s="8" t="s">
        <v>352</v>
      </c>
      <c r="AQ14" s="5" t="s">
        <v>408</v>
      </c>
      <c r="AR14" s="5" t="s">
        <v>354</v>
      </c>
      <c r="AS14" s="1" t="s">
        <v>428</v>
      </c>
      <c r="AT14" s="1" t="s">
        <v>440</v>
      </c>
      <c r="AU14" s="2">
        <v>45093</v>
      </c>
      <c r="AV14" s="2">
        <v>45096</v>
      </c>
      <c r="AW14" s="2">
        <v>45291</v>
      </c>
      <c r="AX14" s="10">
        <v>2503734.19</v>
      </c>
      <c r="AY14" s="10">
        <v>2904331.66</v>
      </c>
      <c r="AZ14" s="11">
        <v>0</v>
      </c>
      <c r="BA14" s="11">
        <v>0</v>
      </c>
      <c r="BB14" s="5" t="s">
        <v>357</v>
      </c>
      <c r="BC14" s="12" t="s">
        <v>358</v>
      </c>
      <c r="BD14" s="5" t="s">
        <v>383</v>
      </c>
      <c r="BE14" s="5" t="s">
        <v>441</v>
      </c>
      <c r="BF14" s="2">
        <v>45096</v>
      </c>
      <c r="BG14" s="9">
        <v>45291</v>
      </c>
      <c r="BH14" s="21" t="s">
        <v>546</v>
      </c>
      <c r="BI14" s="13" t="s">
        <v>361</v>
      </c>
      <c r="BJ14" s="1">
        <v>7</v>
      </c>
      <c r="BK14" s="1" t="s">
        <v>289</v>
      </c>
      <c r="BL14" s="1" t="s">
        <v>362</v>
      </c>
      <c r="BM14" s="1" t="s">
        <v>363</v>
      </c>
      <c r="BN14" s="14" t="s">
        <v>431</v>
      </c>
      <c r="BO14" s="5" t="s">
        <v>442</v>
      </c>
      <c r="BP14" s="13" t="s">
        <v>366</v>
      </c>
      <c r="BQ14" s="1" t="s">
        <v>367</v>
      </c>
      <c r="BR14" s="1" t="s">
        <v>291</v>
      </c>
      <c r="BS14" s="1" t="s">
        <v>294</v>
      </c>
      <c r="BT14" s="1">
        <v>7</v>
      </c>
      <c r="BU14" s="13" t="s">
        <v>368</v>
      </c>
      <c r="BV14" s="13" t="s">
        <v>369</v>
      </c>
      <c r="BW14" s="13" t="s">
        <v>370</v>
      </c>
      <c r="BX14" s="13" t="s">
        <v>371</v>
      </c>
      <c r="BY14" s="13" t="s">
        <v>372</v>
      </c>
      <c r="BZ14" s="1" t="s">
        <v>373</v>
      </c>
      <c r="CA14" s="2">
        <v>45107</v>
      </c>
      <c r="CB14" s="2">
        <v>45107</v>
      </c>
      <c r="CC14" s="17"/>
    </row>
  </sheetData>
  <sheetProtection/>
  <mergeCells count="7">
    <mergeCell ref="A6:CC6"/>
    <mergeCell ref="A2:C2"/>
    <mergeCell ref="D2:F2"/>
    <mergeCell ref="G2:I2"/>
    <mergeCell ref="A3:C3"/>
    <mergeCell ref="D3:F3"/>
    <mergeCell ref="G3:I3"/>
  </mergeCells>
  <dataValidations count="10">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W8:W201">
      <formula1>Hidden_422</formula1>
    </dataValidation>
    <dataValidation type="list" allowBlank="1" showErrorMessage="1" sqref="Y8:Y201">
      <formula1>Hidden_524</formula1>
    </dataValidation>
    <dataValidation type="list" allowBlank="1" showErrorMessage="1" sqref="AC8:AC201">
      <formula1>Hidden_628</formula1>
    </dataValidation>
    <dataValidation type="list" allowBlank="1" showErrorMessage="1" sqref="AJ8:AJ201">
      <formula1>Hidden_735</formula1>
    </dataValidation>
    <dataValidation type="list" allowBlank="1" showErrorMessage="1" sqref="BK8:BK201">
      <formula1>Hidden_862</formula1>
    </dataValidation>
    <dataValidation type="list" allowBlank="1" showErrorMessage="1" sqref="BR8:BR201">
      <formula1>Hidden_969</formula1>
    </dataValidation>
    <dataValidation type="list" allowBlank="1" showErrorMessage="1" sqref="BS8:BS201">
      <formula1>Hidden_1070</formula1>
    </dataValidation>
  </dataValidations>
  <hyperlinks>
    <hyperlink ref="BI8" r:id="rId1" display="http://www.iztapalapa.cdmx.gob.mx/transparencia/121/2023/XXX/obraLP23-1/NotaSinComunicado23-1.pdf"/>
    <hyperlink ref="BI9" r:id="rId2" display="http://www.iztapalapa.cdmx.gob.mx/transparencia/121/2023/XXX/obraLP23-1/NotaSinComunicado23-1.pdf"/>
    <hyperlink ref="BI10" r:id="rId3" display="http://www.iztapalapa.cdmx.gob.mx/transparencia/121/2023/XXX/obraLP23-1/NotaSinComunicado23-1.pdf"/>
    <hyperlink ref="BI11" r:id="rId4" display="http://www.iztapalapa.cdmx.gob.mx/transparencia/121/2023/XXX/obraLP23-1/NotaSinComunicado23-1.pdf"/>
    <hyperlink ref="BI8:BI11" r:id="rId5" display="http://www.iztapalapa.cdmx.gob.mx/transparencia/121/2023/XXX/obraLP23-1/NotaSinComunicado23-1.pdf"/>
    <hyperlink ref="BI12" r:id="rId6" display="http://www.iztapalapa.cdmx.gob.mx/transparencia/121/2023/XXX/obraLP23-1/NotaSinComunicado23-1.pdf"/>
    <hyperlink ref="BI13" r:id="rId7" display="http://www.iztapalapa.cdmx.gob.mx/transparencia/121/2023/XXX/obraLP23-1/NotaSinComunicado23-1.pdf"/>
    <hyperlink ref="BI14" r:id="rId8" display="http://www.iztapalapa.cdmx.gob.mx/transparencia/121/2023/XXX/obraLP23-1/NotaSinComunicado23-1.pdf"/>
    <hyperlink ref="BI12:BI14" r:id="rId9" display="http://www.iztapalapa.cdmx.gob.mx/transparencia/121/2023/XXX/obraLP23-1/NotaSinComunicado23-1.pdf"/>
    <hyperlink ref="I10" r:id="rId10" display="http://www.iztapalapa.cdmx.gob.mx/transparencia/121/2023/XXX/obraIR23-2/Invi003IR23-2.pdf"/>
    <hyperlink ref="I8" r:id="rId11" display="http://www.iztapalapa.cdmx.gob.mx/transparencia/121/2023/XXX/obraIR23-2/Invi001IR23-2.pdf"/>
    <hyperlink ref="I11" r:id="rId12" display="http://www.iztapalapa.cdmx.gob.mx/transparencia/121/2023/XXX/obraIR23-2/Invi004IR23-2.pdf"/>
    <hyperlink ref="I12" r:id="rId13" display="http://www.iztapalapa.cdmx.gob.mx/transparencia/121/2023/XXX/obraIR23-2/Invi005IR23-2.pdf"/>
    <hyperlink ref="I14" r:id="rId14" display="http://www.iztapalapa.cdmx.gob.mx/transparencia/121/2023/XXX/obraIR23-2/Invi008IR23-2.pdf"/>
    <hyperlink ref="P8" r:id="rId15" display="http://www.iztapalapa.cdmx.gob.mx/transparencia/121/2023/XXX/obraIR23-2/Junta001IR23-2.pdf"/>
    <hyperlink ref="P10" r:id="rId16" display="http://www.iztapalapa.cdmx.gob.mx/transparencia/121/2023/XXX/obraIR23-2/Junta003IR23-2.pdf"/>
    <hyperlink ref="P11" r:id="rId17" display="http://www.iztapalapa.cdmx.gob.mx/transparencia/121/2023/XXX/obraIR23-2/Junta004IR23-2.pdf"/>
    <hyperlink ref="P12" r:id="rId18" display="http://www.iztapalapa.cdmx.gob.mx/transparencia/121/2023/XXX/obraIR23-2/Junta005IR23-2.pdf"/>
    <hyperlink ref="P13" r:id="rId19" display="http://www.iztapalapa.cdmx.gob.mx/transparencia/121/2023/XXX/obraIR23-2/Junta007IR23-2.pdf"/>
    <hyperlink ref="P14" r:id="rId20" display="http://www.iztapalapa.cdmx.gob.mx/transparencia/121/2023/XXX/obraIR23-2/Junta008IR23-2.pdf"/>
    <hyperlink ref="Q8" r:id="rId21" display="http://www.iztapalapa.cdmx.gob.mx/transparencia/121/2023/XXX/obraIR23-2/Propuestas001IR23-2.pdf"/>
    <hyperlink ref="Q9" r:id="rId22" display="http://www.iztapalapa.cdmx.gob.mx/transparencia/121/2023/XXX/obraIR23-2/Propuestas002IR23-2.pdf"/>
    <hyperlink ref="Q10" r:id="rId23" display="http://www.iztapalapa.cdmx.gob.mx/transparencia/121/2023/XXX/obraIR23-2/Propuestas003IR23-2.pdf"/>
    <hyperlink ref="Q11" r:id="rId24" display="http://www.iztapalapa.cdmx.gob.mx/transparencia/121/2023/XXX/obraIR23-2/Propuestas004IR23-2.pdf"/>
    <hyperlink ref="Q12" r:id="rId25" display="http://www.iztapalapa.cdmx.gob.mx/transparencia/121/2023/XXX/obraIR23-2/Propuestas005IR23-2.pdf"/>
    <hyperlink ref="Q13" r:id="rId26" display="http://www.iztapalapa.cdmx.gob.mx/transparencia/121/2023/XXX/obraIR23-2/Propuestas007IR23-2.pdf"/>
    <hyperlink ref="Q14" r:id="rId27" display="http://www.iztapalapa.cdmx.gob.mx/transparencia/121/2023/XXX/obraIR23-2/Propuestas008IR23-2.pdf"/>
    <hyperlink ref="R9" r:id="rId28" display="http://www.iztapalapa.cdmx.gob.mx/transparencia/121/2023/XXX/obraIR23-2/Dictamen002IR23-2.pdf"/>
    <hyperlink ref="R10" r:id="rId29" display="http://www.iztapalapa.cdmx.gob.mx/transparencia/121/2023/XXX/obraIR23-2/Dictamen003IR23-2.pdf"/>
    <hyperlink ref="R11" r:id="rId30" display="http://www.iztapalapa.cdmx.gob.mx/transparencia/121/2023/XXX/obraIR23-2/Dictamen004IR23-2.pdf"/>
    <hyperlink ref="R12" r:id="rId31" display="http://www.iztapalapa.cdmx.gob.mx/transparencia/121/2023/XXX/obraIR23-2/Dictamen005IR23-2.pdf"/>
    <hyperlink ref="R13" r:id="rId32" display="http://www.iztapalapa.cdmx.gob.mx/transparencia/121/2023/XXX/obraIR23-2/Dictamen007IR23-2.pdf"/>
    <hyperlink ref="R14" r:id="rId33" display="http://www.iztapalapa.cdmx.gob.mx/transparencia/121/2023/XXX/obraIR23-2/Dictamen008IR23-2.pdf"/>
    <hyperlink ref="BH8" r:id="rId34" display="http://www.iztapalapa.cdmx.gob.mx/transparencia/121/2023/XXX/obraIR23-2/Contrato002IR23-2.pdf"/>
    <hyperlink ref="BH9" r:id="rId35" display="http://www.iztapalapa.cdmx.gob.mx/transparencia/121/2023/XXX/obraIR23-2/Contrato003IR23-2.pdf"/>
    <hyperlink ref="BH10" r:id="rId36" display="http://www.iztapalapa.cdmx.gob.mx/transparencia/121/2023/XXX/obraIR23-2/Contrato004IR23-2.pdf"/>
    <hyperlink ref="BH11" r:id="rId37" display="http://www.iztapalapa.cdmx.gob.mx/transparencia/121/2023/XXX/obraIR23-2/Contrato008IR23-2.pdf"/>
    <hyperlink ref="BH12" r:id="rId38" display="http://www.iztapalapa.cdmx.gob.mx/transparencia/121/2023/XXX/obraIR23-2/Contrato014IR23-2.pdf"/>
    <hyperlink ref="BH13" r:id="rId39" display="http://www.iztapalapa.cdmx.gob.mx/transparencia/121/2023/XXX/obraIR23-2/Contrato015IR23-2.pdf"/>
    <hyperlink ref="BH14" r:id="rId40" display="http://www.iztapalapa.cdmx.gob.mx/transparencia/121/2023/XXX/obraIR23-2/Contrato016IR23-2.pdf"/>
    <hyperlink ref="I9" r:id="rId41" display="http://www.iztapalapa.cdmx.gob.mx/transparencia/121/2023/XXX/obraIR23-2/Invi002IR23-2.pdf"/>
    <hyperlink ref="R8" r:id="rId42" display="http://www.iztapalapa.cdmx.gob.mx/transparencia/121/2023/XXX/obraIR23-2/Dictamen001IR23-2.pdf"/>
    <hyperlink ref="P9" r:id="rId43" display="http://www.iztapalapa.cdmx.gob.mx/transparencia/121/2023/XXX/obraIR23-2/Junta002IR23-2.pdf"/>
    <hyperlink ref="I13" r:id="rId44" display="http://www.iztapalapa.cdmx.gob.mx/transparencia/121/2023/XXX/obraIR23-2/Invi007IR23-2.pdf"/>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290</v>
      </c>
    </row>
    <row r="2" ht="15">
      <c r="A2" t="s">
        <v>291</v>
      </c>
    </row>
    <row r="3" ht="15">
      <c r="A3" t="s">
        <v>292</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293</v>
      </c>
    </row>
    <row r="2" ht="15">
      <c r="A2" t="s">
        <v>294</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G24"/>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29.57421875" style="0" customWidth="1"/>
    <col min="3" max="3" width="17.00390625" style="0" bestFit="1" customWidth="1"/>
    <col min="4" max="4" width="19.140625" style="0" bestFit="1" customWidth="1"/>
    <col min="5" max="5" width="33.7109375" style="0" customWidth="1"/>
    <col min="6" max="6" width="71.28125" style="0" bestFit="1" customWidth="1"/>
    <col min="7" max="7" width="35.7109375" style="0" bestFit="1" customWidth="1"/>
  </cols>
  <sheetData>
    <row r="1" spans="2:7" ht="15" hidden="1">
      <c r="B1" t="s">
        <v>7</v>
      </c>
      <c r="C1" t="s">
        <v>7</v>
      </c>
      <c r="D1" t="s">
        <v>7</v>
      </c>
      <c r="E1" t="s">
        <v>7</v>
      </c>
      <c r="F1" t="s">
        <v>9</v>
      </c>
      <c r="G1" t="s">
        <v>7</v>
      </c>
    </row>
    <row r="2" spans="2:7" ht="15" hidden="1">
      <c r="B2" t="s">
        <v>295</v>
      </c>
      <c r="C2" t="s">
        <v>296</v>
      </c>
      <c r="D2" t="s">
        <v>297</v>
      </c>
      <c r="E2" t="s">
        <v>298</v>
      </c>
      <c r="F2" t="s">
        <v>299</v>
      </c>
      <c r="G2" t="s">
        <v>300</v>
      </c>
    </row>
    <row r="3" spans="1:7" ht="30.75" thickBot="1">
      <c r="A3" s="20" t="s">
        <v>301</v>
      </c>
      <c r="B3" s="20" t="s">
        <v>302</v>
      </c>
      <c r="C3" s="20" t="s">
        <v>303</v>
      </c>
      <c r="D3" s="20" t="s">
        <v>304</v>
      </c>
      <c r="E3" s="20" t="s">
        <v>305</v>
      </c>
      <c r="F3" s="20" t="s">
        <v>120</v>
      </c>
      <c r="G3" s="20" t="s">
        <v>306</v>
      </c>
    </row>
    <row r="4" spans="1:7" ht="60" customHeight="1" thickBot="1">
      <c r="A4" s="5">
        <v>1</v>
      </c>
      <c r="B4" s="5" t="s">
        <v>443</v>
      </c>
      <c r="C4" s="5" t="s">
        <v>346</v>
      </c>
      <c r="D4" s="5" t="s">
        <v>346</v>
      </c>
      <c r="E4" s="5" t="s">
        <v>443</v>
      </c>
      <c r="F4" s="18"/>
      <c r="G4" s="5" t="s">
        <v>444</v>
      </c>
    </row>
    <row r="5" spans="1:7" ht="60" customHeight="1" thickBot="1">
      <c r="A5" s="5">
        <v>1</v>
      </c>
      <c r="B5" s="5" t="s">
        <v>445</v>
      </c>
      <c r="C5" s="5" t="s">
        <v>346</v>
      </c>
      <c r="D5" s="5" t="s">
        <v>346</v>
      </c>
      <c r="E5" s="5" t="s">
        <v>445</v>
      </c>
      <c r="F5" s="18"/>
      <c r="G5" s="5" t="s">
        <v>446</v>
      </c>
    </row>
    <row r="6" spans="1:7" ht="60" customHeight="1" thickBot="1">
      <c r="A6" s="5">
        <v>1</v>
      </c>
      <c r="B6" s="5" t="s">
        <v>447</v>
      </c>
      <c r="C6" s="5" t="s">
        <v>346</v>
      </c>
      <c r="D6" s="5" t="s">
        <v>346</v>
      </c>
      <c r="E6" s="5" t="s">
        <v>447</v>
      </c>
      <c r="F6" s="18"/>
      <c r="G6" s="5" t="s">
        <v>448</v>
      </c>
    </row>
    <row r="7" spans="1:7" ht="60" customHeight="1" thickBot="1">
      <c r="A7" s="5">
        <v>2</v>
      </c>
      <c r="B7" s="5" t="s">
        <v>449</v>
      </c>
      <c r="C7" s="5" t="s">
        <v>346</v>
      </c>
      <c r="D7" s="5" t="s">
        <v>346</v>
      </c>
      <c r="E7" s="5" t="s">
        <v>449</v>
      </c>
      <c r="F7" s="18"/>
      <c r="G7" s="18"/>
    </row>
    <row r="8" spans="1:7" ht="60" customHeight="1" thickBot="1">
      <c r="A8" s="5">
        <v>2</v>
      </c>
      <c r="B8" s="5" t="s">
        <v>450</v>
      </c>
      <c r="C8" s="5" t="s">
        <v>346</v>
      </c>
      <c r="D8" s="5" t="s">
        <v>346</v>
      </c>
      <c r="E8" s="5" t="s">
        <v>450</v>
      </c>
      <c r="F8" s="18"/>
      <c r="G8" s="5" t="s">
        <v>451</v>
      </c>
    </row>
    <row r="9" spans="1:7" ht="60" customHeight="1" thickBot="1">
      <c r="A9" s="5">
        <v>2</v>
      </c>
      <c r="B9" s="5" t="s">
        <v>452</v>
      </c>
      <c r="C9" s="5" t="s">
        <v>346</v>
      </c>
      <c r="D9" s="5" t="s">
        <v>346</v>
      </c>
      <c r="E9" s="5" t="s">
        <v>452</v>
      </c>
      <c r="F9" s="18"/>
      <c r="G9" s="18"/>
    </row>
    <row r="10" spans="1:7" ht="60" customHeight="1" thickBot="1">
      <c r="A10" s="5">
        <v>3</v>
      </c>
      <c r="B10" s="5" t="s">
        <v>453</v>
      </c>
      <c r="C10" s="5" t="s">
        <v>346</v>
      </c>
      <c r="D10" s="5" t="s">
        <v>346</v>
      </c>
      <c r="E10" s="5" t="s">
        <v>453</v>
      </c>
      <c r="F10" s="18"/>
      <c r="G10" s="5" t="s">
        <v>454</v>
      </c>
    </row>
    <row r="11" spans="1:7" ht="60" customHeight="1" thickBot="1">
      <c r="A11" s="5">
        <v>3</v>
      </c>
      <c r="B11" s="5" t="s">
        <v>455</v>
      </c>
      <c r="C11" s="5" t="s">
        <v>346</v>
      </c>
      <c r="D11" s="5" t="s">
        <v>346</v>
      </c>
      <c r="E11" s="5" t="s">
        <v>455</v>
      </c>
      <c r="F11" s="18"/>
      <c r="G11" s="5" t="s">
        <v>456</v>
      </c>
    </row>
    <row r="12" spans="1:7" ht="60" customHeight="1" thickBot="1">
      <c r="A12" s="5">
        <v>3</v>
      </c>
      <c r="B12" s="5" t="s">
        <v>443</v>
      </c>
      <c r="C12" s="5" t="s">
        <v>346</v>
      </c>
      <c r="D12" s="5" t="s">
        <v>346</v>
      </c>
      <c r="E12" s="5" t="s">
        <v>443</v>
      </c>
      <c r="F12" s="18"/>
      <c r="G12" s="5" t="s">
        <v>444</v>
      </c>
    </row>
    <row r="13" spans="1:7" ht="60" customHeight="1" thickBot="1">
      <c r="A13" s="5">
        <v>4</v>
      </c>
      <c r="B13" s="5" t="s">
        <v>457</v>
      </c>
      <c r="C13" s="5" t="s">
        <v>346</v>
      </c>
      <c r="D13" s="5" t="s">
        <v>346</v>
      </c>
      <c r="E13" s="5" t="s">
        <v>457</v>
      </c>
      <c r="F13" s="18"/>
      <c r="G13" s="18"/>
    </row>
    <row r="14" spans="1:7" ht="60" customHeight="1" thickBot="1">
      <c r="A14" s="5">
        <v>4</v>
      </c>
      <c r="B14" s="5" t="s">
        <v>401</v>
      </c>
      <c r="C14" s="5" t="s">
        <v>346</v>
      </c>
      <c r="D14" s="5" t="s">
        <v>346</v>
      </c>
      <c r="E14" s="5" t="s">
        <v>401</v>
      </c>
      <c r="F14" s="18"/>
      <c r="G14" s="5" t="s">
        <v>458</v>
      </c>
    </row>
    <row r="15" spans="1:7" ht="60" customHeight="1" thickBot="1">
      <c r="A15" s="5">
        <v>4</v>
      </c>
      <c r="B15" s="5" t="s">
        <v>459</v>
      </c>
      <c r="C15" s="5" t="s">
        <v>460</v>
      </c>
      <c r="D15" s="5" t="s">
        <v>461</v>
      </c>
      <c r="E15" s="5" t="s">
        <v>462</v>
      </c>
      <c r="F15" s="19" t="s">
        <v>189</v>
      </c>
      <c r="G15" s="5" t="s">
        <v>463</v>
      </c>
    </row>
    <row r="16" spans="1:7" ht="60" customHeight="1" thickBot="1">
      <c r="A16" s="5">
        <v>5</v>
      </c>
      <c r="B16" s="5" t="s">
        <v>464</v>
      </c>
      <c r="C16" s="5" t="s">
        <v>346</v>
      </c>
      <c r="D16" s="5" t="s">
        <v>346</v>
      </c>
      <c r="E16" s="5" t="s">
        <v>464</v>
      </c>
      <c r="F16" s="19" t="s">
        <v>190</v>
      </c>
      <c r="G16" s="5" t="s">
        <v>465</v>
      </c>
    </row>
    <row r="17" spans="1:7" ht="60" customHeight="1" thickBot="1">
      <c r="A17" s="5">
        <v>5</v>
      </c>
      <c r="B17" s="5" t="s">
        <v>466</v>
      </c>
      <c r="C17" s="5" t="s">
        <v>346</v>
      </c>
      <c r="D17" s="5" t="s">
        <v>346</v>
      </c>
      <c r="E17" s="5" t="s">
        <v>466</v>
      </c>
      <c r="F17" s="18"/>
      <c r="G17" s="5" t="s">
        <v>467</v>
      </c>
    </row>
    <row r="18" spans="1:7" ht="60" customHeight="1" thickBot="1">
      <c r="A18" s="5">
        <v>5</v>
      </c>
      <c r="B18" s="5" t="s">
        <v>468</v>
      </c>
      <c r="C18" s="5" t="s">
        <v>346</v>
      </c>
      <c r="D18" s="5" t="s">
        <v>346</v>
      </c>
      <c r="E18" s="5" t="s">
        <v>468</v>
      </c>
      <c r="F18" s="18"/>
      <c r="G18" s="5" t="s">
        <v>469</v>
      </c>
    </row>
    <row r="19" spans="1:7" ht="60" customHeight="1" thickBot="1">
      <c r="A19" s="5">
        <v>6</v>
      </c>
      <c r="B19" s="5" t="s">
        <v>470</v>
      </c>
      <c r="C19" s="5" t="s">
        <v>346</v>
      </c>
      <c r="D19" s="5" t="s">
        <v>346</v>
      </c>
      <c r="E19" s="5" t="s">
        <v>470</v>
      </c>
      <c r="F19" s="18"/>
      <c r="G19" s="5" t="s">
        <v>471</v>
      </c>
    </row>
    <row r="20" spans="1:7" ht="60" customHeight="1" thickBot="1">
      <c r="A20" s="5">
        <v>6</v>
      </c>
      <c r="B20" s="5" t="s">
        <v>466</v>
      </c>
      <c r="C20" s="5" t="s">
        <v>346</v>
      </c>
      <c r="D20" s="5" t="s">
        <v>346</v>
      </c>
      <c r="E20" s="5" t="s">
        <v>466</v>
      </c>
      <c r="F20" s="18"/>
      <c r="G20" s="5" t="s">
        <v>467</v>
      </c>
    </row>
    <row r="21" spans="1:7" ht="60" customHeight="1" thickBot="1">
      <c r="A21" s="5">
        <v>6</v>
      </c>
      <c r="B21" s="5" t="s">
        <v>472</v>
      </c>
      <c r="C21" s="5" t="s">
        <v>346</v>
      </c>
      <c r="D21" s="5" t="s">
        <v>346</v>
      </c>
      <c r="E21" s="5" t="s">
        <v>472</v>
      </c>
      <c r="F21" s="18"/>
      <c r="G21" s="5" t="s">
        <v>473</v>
      </c>
    </row>
    <row r="22" spans="1:7" ht="60" customHeight="1" thickBot="1">
      <c r="A22" s="5">
        <v>7</v>
      </c>
      <c r="B22" s="5" t="s">
        <v>474</v>
      </c>
      <c r="C22" s="5" t="s">
        <v>346</v>
      </c>
      <c r="D22" s="5" t="s">
        <v>346</v>
      </c>
      <c r="E22" s="5" t="s">
        <v>474</v>
      </c>
      <c r="F22" s="18"/>
      <c r="G22" s="5" t="s">
        <v>475</v>
      </c>
    </row>
    <row r="23" spans="1:7" ht="60" customHeight="1" thickBot="1">
      <c r="A23" s="5">
        <v>7</v>
      </c>
      <c r="B23" s="5" t="s">
        <v>476</v>
      </c>
      <c r="C23" s="5" t="s">
        <v>346</v>
      </c>
      <c r="D23" s="5" t="s">
        <v>346</v>
      </c>
      <c r="E23" s="5" t="s">
        <v>476</v>
      </c>
      <c r="F23" s="18"/>
      <c r="G23" s="5" t="s">
        <v>477</v>
      </c>
    </row>
    <row r="24" spans="1:7" ht="60" customHeight="1" thickBot="1">
      <c r="A24" s="5">
        <v>7</v>
      </c>
      <c r="B24" s="5" t="s">
        <v>478</v>
      </c>
      <c r="C24" s="5" t="s">
        <v>346</v>
      </c>
      <c r="D24" s="5" t="s">
        <v>346</v>
      </c>
      <c r="E24" s="5" t="s">
        <v>478</v>
      </c>
      <c r="F24" s="18"/>
      <c r="G24" s="5" t="s">
        <v>479</v>
      </c>
    </row>
  </sheetData>
  <sheetProtection/>
  <dataValidations count="1">
    <dataValidation type="list" allowBlank="1" showErrorMessage="1" sqref="F15:F16 F25:F201">
      <formula1>Hidden_1_Tabla_4748215</formula1>
    </dataValidation>
  </dataValidation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189</v>
      </c>
    </row>
    <row r="2" ht="15">
      <c r="A2" t="s">
        <v>190</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G21"/>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25.8515625" style="0" customWidth="1"/>
    <col min="3" max="3" width="19.140625" style="0" customWidth="1"/>
    <col min="4" max="4" width="20.8515625" style="0" customWidth="1"/>
    <col min="5" max="5" width="37.7109375" style="0" customWidth="1"/>
    <col min="6" max="6" width="71.28125" style="0" bestFit="1" customWidth="1"/>
    <col min="7" max="7" width="84.00390625" style="0" bestFit="1" customWidth="1"/>
  </cols>
  <sheetData>
    <row r="1" spans="2:7" ht="15" hidden="1">
      <c r="B1" t="s">
        <v>7</v>
      </c>
      <c r="C1" t="s">
        <v>7</v>
      </c>
      <c r="D1" t="s">
        <v>7</v>
      </c>
      <c r="E1" t="s">
        <v>7</v>
      </c>
      <c r="F1" t="s">
        <v>9</v>
      </c>
      <c r="G1" t="s">
        <v>7</v>
      </c>
    </row>
    <row r="2" spans="2:7" ht="15" hidden="1">
      <c r="B2" t="s">
        <v>307</v>
      </c>
      <c r="C2" t="s">
        <v>308</v>
      </c>
      <c r="D2" t="s">
        <v>309</v>
      </c>
      <c r="E2" t="s">
        <v>310</v>
      </c>
      <c r="F2" t="s">
        <v>311</v>
      </c>
      <c r="G2" t="s">
        <v>312</v>
      </c>
    </row>
    <row r="3" spans="1:7" ht="30.75" thickBot="1">
      <c r="A3" s="20" t="s">
        <v>301</v>
      </c>
      <c r="B3" s="20" t="s">
        <v>302</v>
      </c>
      <c r="C3" s="20" t="s">
        <v>303</v>
      </c>
      <c r="D3" s="20" t="s">
        <v>304</v>
      </c>
      <c r="E3" s="20" t="s">
        <v>313</v>
      </c>
      <c r="F3" s="20" t="s">
        <v>120</v>
      </c>
      <c r="G3" s="20" t="s">
        <v>314</v>
      </c>
    </row>
    <row r="4" spans="1:7" ht="60" customHeight="1" thickBot="1">
      <c r="A4" s="5">
        <v>1</v>
      </c>
      <c r="B4" s="5" t="s">
        <v>443</v>
      </c>
      <c r="C4" s="5" t="s">
        <v>346</v>
      </c>
      <c r="D4" s="5" t="s">
        <v>346</v>
      </c>
      <c r="E4" s="5" t="s">
        <v>443</v>
      </c>
      <c r="F4" s="18"/>
      <c r="G4" s="5" t="s">
        <v>444</v>
      </c>
    </row>
    <row r="5" spans="1:7" ht="60" customHeight="1" thickBot="1">
      <c r="A5" s="5">
        <v>1</v>
      </c>
      <c r="B5" s="5" t="s">
        <v>445</v>
      </c>
      <c r="C5" s="5" t="s">
        <v>346</v>
      </c>
      <c r="D5" s="5" t="s">
        <v>346</v>
      </c>
      <c r="E5" s="5" t="s">
        <v>445</v>
      </c>
      <c r="F5" s="18"/>
      <c r="G5" s="5" t="s">
        <v>446</v>
      </c>
    </row>
    <row r="6" spans="1:7" ht="60" customHeight="1" thickBot="1">
      <c r="A6" s="5">
        <v>1</v>
      </c>
      <c r="B6" s="5" t="s">
        <v>447</v>
      </c>
      <c r="C6" s="5" t="s">
        <v>346</v>
      </c>
      <c r="D6" s="5" t="s">
        <v>346</v>
      </c>
      <c r="E6" s="5" t="s">
        <v>447</v>
      </c>
      <c r="F6" s="18"/>
      <c r="G6" s="5" t="s">
        <v>448</v>
      </c>
    </row>
    <row r="7" spans="1:7" ht="60" customHeight="1" thickBot="1">
      <c r="A7" s="5">
        <v>2</v>
      </c>
      <c r="B7" s="5" t="s">
        <v>449</v>
      </c>
      <c r="C7" s="5" t="s">
        <v>346</v>
      </c>
      <c r="D7" s="5" t="s">
        <v>346</v>
      </c>
      <c r="E7" s="5" t="s">
        <v>449</v>
      </c>
      <c r="F7" s="18"/>
      <c r="G7" s="18"/>
    </row>
    <row r="8" spans="1:7" ht="60" customHeight="1" thickBot="1">
      <c r="A8" s="5">
        <v>2</v>
      </c>
      <c r="B8" s="5" t="s">
        <v>450</v>
      </c>
      <c r="C8" s="5" t="s">
        <v>346</v>
      </c>
      <c r="D8" s="5" t="s">
        <v>346</v>
      </c>
      <c r="E8" s="5" t="s">
        <v>450</v>
      </c>
      <c r="F8" s="18"/>
      <c r="G8" s="5" t="s">
        <v>451</v>
      </c>
    </row>
    <row r="9" spans="1:7" ht="60" customHeight="1" thickBot="1">
      <c r="A9" s="5">
        <v>2</v>
      </c>
      <c r="B9" s="5" t="s">
        <v>452</v>
      </c>
      <c r="C9" s="5" t="s">
        <v>346</v>
      </c>
      <c r="D9" s="5" t="s">
        <v>346</v>
      </c>
      <c r="E9" s="5" t="s">
        <v>452</v>
      </c>
      <c r="F9" s="18"/>
      <c r="G9" s="18"/>
    </row>
    <row r="10" spans="1:7" ht="60" customHeight="1" thickBot="1">
      <c r="A10" s="5">
        <v>3</v>
      </c>
      <c r="B10" s="5" t="s">
        <v>453</v>
      </c>
      <c r="C10" s="5" t="s">
        <v>346</v>
      </c>
      <c r="D10" s="5" t="s">
        <v>346</v>
      </c>
      <c r="E10" s="5" t="s">
        <v>453</v>
      </c>
      <c r="F10" s="18"/>
      <c r="G10" s="5" t="s">
        <v>454</v>
      </c>
    </row>
    <row r="11" spans="1:7" ht="60" customHeight="1" thickBot="1">
      <c r="A11" s="5">
        <v>3</v>
      </c>
      <c r="B11" s="5" t="s">
        <v>455</v>
      </c>
      <c r="C11" s="5" t="s">
        <v>346</v>
      </c>
      <c r="D11" s="5" t="s">
        <v>346</v>
      </c>
      <c r="E11" s="5" t="s">
        <v>455</v>
      </c>
      <c r="F11" s="18"/>
      <c r="G11" s="5" t="s">
        <v>456</v>
      </c>
    </row>
    <row r="12" spans="1:7" ht="60" customHeight="1" thickBot="1">
      <c r="A12" s="5">
        <v>3</v>
      </c>
      <c r="B12" s="5" t="s">
        <v>443</v>
      </c>
      <c r="C12" s="5" t="s">
        <v>346</v>
      </c>
      <c r="D12" s="5" t="s">
        <v>346</v>
      </c>
      <c r="E12" s="5" t="s">
        <v>443</v>
      </c>
      <c r="F12" s="18"/>
      <c r="G12" s="5" t="s">
        <v>444</v>
      </c>
    </row>
    <row r="13" spans="1:7" ht="60" customHeight="1" thickBot="1">
      <c r="A13" s="5">
        <v>10</v>
      </c>
      <c r="B13" s="5" t="s">
        <v>464</v>
      </c>
      <c r="C13" s="5" t="s">
        <v>346</v>
      </c>
      <c r="D13" s="5" t="s">
        <v>346</v>
      </c>
      <c r="E13" s="5" t="s">
        <v>464</v>
      </c>
      <c r="F13" s="19" t="s">
        <v>190</v>
      </c>
      <c r="G13" s="5" t="s">
        <v>465</v>
      </c>
    </row>
    <row r="14" spans="1:7" ht="60" customHeight="1" thickBot="1">
      <c r="A14" s="5">
        <v>10</v>
      </c>
      <c r="B14" s="5" t="s">
        <v>466</v>
      </c>
      <c r="C14" s="5" t="s">
        <v>346</v>
      </c>
      <c r="D14" s="5" t="s">
        <v>346</v>
      </c>
      <c r="E14" s="5" t="s">
        <v>466</v>
      </c>
      <c r="F14" s="18"/>
      <c r="G14" s="5" t="s">
        <v>467</v>
      </c>
    </row>
    <row r="15" spans="1:7" ht="60" customHeight="1" thickBot="1">
      <c r="A15" s="5">
        <v>10</v>
      </c>
      <c r="B15" s="5" t="s">
        <v>468</v>
      </c>
      <c r="C15" s="5" t="s">
        <v>346</v>
      </c>
      <c r="D15" s="5" t="s">
        <v>346</v>
      </c>
      <c r="E15" s="5" t="s">
        <v>468</v>
      </c>
      <c r="F15" s="18"/>
      <c r="G15" s="5" t="s">
        <v>469</v>
      </c>
    </row>
    <row r="16" spans="1:7" ht="60" customHeight="1" thickBot="1">
      <c r="A16" s="5">
        <v>11</v>
      </c>
      <c r="B16" s="5" t="s">
        <v>470</v>
      </c>
      <c r="C16" s="5" t="s">
        <v>346</v>
      </c>
      <c r="D16" s="5" t="s">
        <v>346</v>
      </c>
      <c r="E16" s="5" t="s">
        <v>470</v>
      </c>
      <c r="F16" s="18"/>
      <c r="G16" s="5" t="s">
        <v>471</v>
      </c>
    </row>
    <row r="17" spans="1:7" ht="60" customHeight="1" thickBot="1">
      <c r="A17" s="5">
        <v>11</v>
      </c>
      <c r="B17" s="5" t="s">
        <v>466</v>
      </c>
      <c r="C17" s="5" t="s">
        <v>346</v>
      </c>
      <c r="D17" s="5" t="s">
        <v>346</v>
      </c>
      <c r="E17" s="5" t="s">
        <v>466</v>
      </c>
      <c r="F17" s="18"/>
      <c r="G17" s="5" t="s">
        <v>467</v>
      </c>
    </row>
    <row r="18" spans="1:7" ht="60" customHeight="1" thickBot="1">
      <c r="A18" s="5">
        <v>11</v>
      </c>
      <c r="B18" s="5" t="s">
        <v>472</v>
      </c>
      <c r="C18" s="5" t="s">
        <v>346</v>
      </c>
      <c r="D18" s="5" t="s">
        <v>346</v>
      </c>
      <c r="E18" s="5" t="s">
        <v>472</v>
      </c>
      <c r="F18" s="18"/>
      <c r="G18" s="5" t="s">
        <v>473</v>
      </c>
    </row>
    <row r="19" spans="1:7" ht="60" customHeight="1" thickBot="1">
      <c r="A19" s="5">
        <v>12</v>
      </c>
      <c r="B19" s="5" t="s">
        <v>474</v>
      </c>
      <c r="C19" s="5" t="s">
        <v>346</v>
      </c>
      <c r="D19" s="5" t="s">
        <v>346</v>
      </c>
      <c r="E19" s="5" t="s">
        <v>474</v>
      </c>
      <c r="F19" s="18"/>
      <c r="G19" s="5" t="s">
        <v>475</v>
      </c>
    </row>
    <row r="20" spans="1:7" ht="60" customHeight="1" thickBot="1">
      <c r="A20" s="5">
        <v>12</v>
      </c>
      <c r="B20" s="5" t="s">
        <v>476</v>
      </c>
      <c r="C20" s="5" t="s">
        <v>346</v>
      </c>
      <c r="D20" s="5" t="s">
        <v>346</v>
      </c>
      <c r="E20" s="5" t="s">
        <v>476</v>
      </c>
      <c r="F20" s="18"/>
      <c r="G20" s="5" t="s">
        <v>477</v>
      </c>
    </row>
    <row r="21" spans="1:7" ht="60" customHeight="1" thickBot="1">
      <c r="A21" s="5">
        <v>12</v>
      </c>
      <c r="B21" s="5" t="s">
        <v>478</v>
      </c>
      <c r="C21" s="5" t="s">
        <v>346</v>
      </c>
      <c r="D21" s="5" t="s">
        <v>346</v>
      </c>
      <c r="E21" s="5" t="s">
        <v>478</v>
      </c>
      <c r="F21" s="18"/>
      <c r="G21" s="5" t="s">
        <v>479</v>
      </c>
    </row>
  </sheetData>
  <sheetProtection/>
  <dataValidations count="2">
    <dataValidation type="list" allowBlank="1" showErrorMessage="1" sqref="F22:F201">
      <formula1>Hidden_1_Tabla_4748505</formula1>
    </dataValidation>
    <dataValidation type="list" allowBlank="1" showErrorMessage="1" sqref="F13">
      <formula1>Hidden_1_Tabla_4748215</formula1>
    </dataValidation>
  </dataValidation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189</v>
      </c>
    </row>
    <row r="2" ht="15">
      <c r="A2" t="s">
        <v>190</v>
      </c>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G24"/>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28.7109375" style="0" customWidth="1"/>
    <col min="3" max="3" width="17.00390625" style="0" bestFit="1" customWidth="1"/>
    <col min="4" max="4" width="19.140625" style="0" bestFit="1" customWidth="1"/>
    <col min="5" max="5" width="35.28125" style="0" customWidth="1"/>
    <col min="6" max="6" width="71.28125" style="0" bestFit="1" customWidth="1"/>
    <col min="7" max="7" width="78.57421875" style="0" bestFit="1" customWidth="1"/>
  </cols>
  <sheetData>
    <row r="1" spans="2:7" ht="15" hidden="1">
      <c r="B1" t="s">
        <v>7</v>
      </c>
      <c r="C1" t="s">
        <v>7</v>
      </c>
      <c r="D1" t="s">
        <v>7</v>
      </c>
      <c r="E1" t="s">
        <v>12</v>
      </c>
      <c r="F1" t="s">
        <v>9</v>
      </c>
      <c r="G1" t="s">
        <v>7</v>
      </c>
    </row>
    <row r="2" spans="2:7" ht="15" hidden="1">
      <c r="B2" t="s">
        <v>315</v>
      </c>
      <c r="C2" t="s">
        <v>316</v>
      </c>
      <c r="D2" t="s">
        <v>317</v>
      </c>
      <c r="E2" t="s">
        <v>318</v>
      </c>
      <c r="F2" t="s">
        <v>319</v>
      </c>
      <c r="G2" t="s">
        <v>320</v>
      </c>
    </row>
    <row r="3" spans="1:7" ht="30.75" thickBot="1">
      <c r="A3" s="20" t="s">
        <v>301</v>
      </c>
      <c r="B3" s="20" t="s">
        <v>302</v>
      </c>
      <c r="C3" s="20" t="s">
        <v>303</v>
      </c>
      <c r="D3" s="20" t="s">
        <v>304</v>
      </c>
      <c r="E3" s="20" t="s">
        <v>313</v>
      </c>
      <c r="F3" s="20" t="s">
        <v>120</v>
      </c>
      <c r="G3" s="20" t="s">
        <v>321</v>
      </c>
    </row>
    <row r="4" spans="1:7" ht="60" customHeight="1" thickBot="1">
      <c r="A4" s="5">
        <v>1</v>
      </c>
      <c r="B4" s="5" t="s">
        <v>443</v>
      </c>
      <c r="C4" s="5" t="s">
        <v>346</v>
      </c>
      <c r="D4" s="5" t="s">
        <v>346</v>
      </c>
      <c r="E4" s="5" t="s">
        <v>443</v>
      </c>
      <c r="F4" s="18"/>
      <c r="G4" s="5" t="s">
        <v>444</v>
      </c>
    </row>
    <row r="5" spans="1:7" ht="60" customHeight="1" thickBot="1">
      <c r="A5" s="5">
        <v>1</v>
      </c>
      <c r="B5" s="5" t="s">
        <v>445</v>
      </c>
      <c r="C5" s="5" t="s">
        <v>346</v>
      </c>
      <c r="D5" s="5" t="s">
        <v>346</v>
      </c>
      <c r="E5" s="5" t="s">
        <v>445</v>
      </c>
      <c r="F5" s="18"/>
      <c r="G5" s="5" t="s">
        <v>446</v>
      </c>
    </row>
    <row r="6" spans="1:7" ht="60" customHeight="1" thickBot="1">
      <c r="A6" s="5">
        <v>1</v>
      </c>
      <c r="B6" s="5" t="s">
        <v>447</v>
      </c>
      <c r="C6" s="5" t="s">
        <v>346</v>
      </c>
      <c r="D6" s="5" t="s">
        <v>346</v>
      </c>
      <c r="E6" s="5" t="s">
        <v>447</v>
      </c>
      <c r="F6" s="18"/>
      <c r="G6" s="5" t="s">
        <v>448</v>
      </c>
    </row>
    <row r="7" spans="1:7" ht="60" customHeight="1" thickBot="1">
      <c r="A7" s="5">
        <v>2</v>
      </c>
      <c r="B7" s="5" t="s">
        <v>449</v>
      </c>
      <c r="C7" s="5" t="s">
        <v>346</v>
      </c>
      <c r="D7" s="5" t="s">
        <v>346</v>
      </c>
      <c r="E7" s="5" t="s">
        <v>449</v>
      </c>
      <c r="F7" s="18"/>
      <c r="G7" s="18"/>
    </row>
    <row r="8" spans="1:7" ht="60" customHeight="1" thickBot="1">
      <c r="A8" s="5">
        <v>2</v>
      </c>
      <c r="B8" s="5" t="s">
        <v>450</v>
      </c>
      <c r="C8" s="5" t="s">
        <v>346</v>
      </c>
      <c r="D8" s="5" t="s">
        <v>346</v>
      </c>
      <c r="E8" s="5" t="s">
        <v>450</v>
      </c>
      <c r="F8" s="18"/>
      <c r="G8" s="5" t="s">
        <v>451</v>
      </c>
    </row>
    <row r="9" spans="1:7" ht="60" customHeight="1" thickBot="1">
      <c r="A9" s="5">
        <v>2</v>
      </c>
      <c r="B9" s="5" t="s">
        <v>452</v>
      </c>
      <c r="C9" s="5" t="s">
        <v>346</v>
      </c>
      <c r="D9" s="5" t="s">
        <v>346</v>
      </c>
      <c r="E9" s="5" t="s">
        <v>452</v>
      </c>
      <c r="F9" s="18"/>
      <c r="G9" s="18"/>
    </row>
    <row r="10" spans="1:7" ht="60" customHeight="1" thickBot="1">
      <c r="A10" s="5">
        <v>3</v>
      </c>
      <c r="B10" s="5" t="s">
        <v>453</v>
      </c>
      <c r="C10" s="5" t="s">
        <v>346</v>
      </c>
      <c r="D10" s="5" t="s">
        <v>346</v>
      </c>
      <c r="E10" s="5" t="s">
        <v>453</v>
      </c>
      <c r="F10" s="18"/>
      <c r="G10" s="5" t="s">
        <v>454</v>
      </c>
    </row>
    <row r="11" spans="1:7" ht="60" customHeight="1" thickBot="1">
      <c r="A11" s="5">
        <v>3</v>
      </c>
      <c r="B11" s="5" t="s">
        <v>455</v>
      </c>
      <c r="C11" s="5" t="s">
        <v>346</v>
      </c>
      <c r="D11" s="5" t="s">
        <v>346</v>
      </c>
      <c r="E11" s="5" t="s">
        <v>455</v>
      </c>
      <c r="F11" s="18"/>
      <c r="G11" s="5" t="s">
        <v>456</v>
      </c>
    </row>
    <row r="12" spans="1:7" ht="60" customHeight="1" thickBot="1">
      <c r="A12" s="5">
        <v>3</v>
      </c>
      <c r="B12" s="5" t="s">
        <v>443</v>
      </c>
      <c r="C12" s="5" t="s">
        <v>346</v>
      </c>
      <c r="D12" s="5" t="s">
        <v>346</v>
      </c>
      <c r="E12" s="5" t="s">
        <v>443</v>
      </c>
      <c r="F12" s="18"/>
      <c r="G12" s="5" t="s">
        <v>444</v>
      </c>
    </row>
    <row r="13" spans="1:7" ht="60" customHeight="1" thickBot="1">
      <c r="A13" s="5">
        <v>4</v>
      </c>
      <c r="B13" s="5" t="s">
        <v>457</v>
      </c>
      <c r="C13" s="5" t="s">
        <v>346</v>
      </c>
      <c r="D13" s="5" t="s">
        <v>346</v>
      </c>
      <c r="E13" s="5" t="s">
        <v>457</v>
      </c>
      <c r="F13" s="18"/>
      <c r="G13" s="18"/>
    </row>
    <row r="14" spans="1:7" ht="60" customHeight="1" thickBot="1">
      <c r="A14" s="5">
        <v>4</v>
      </c>
      <c r="B14" s="5" t="s">
        <v>401</v>
      </c>
      <c r="C14" s="5" t="s">
        <v>346</v>
      </c>
      <c r="D14" s="5" t="s">
        <v>346</v>
      </c>
      <c r="E14" s="5" t="s">
        <v>401</v>
      </c>
      <c r="F14" s="18"/>
      <c r="G14" s="5" t="s">
        <v>458</v>
      </c>
    </row>
    <row r="15" spans="1:7" ht="60" customHeight="1" thickBot="1">
      <c r="A15" s="5">
        <v>4</v>
      </c>
      <c r="B15" s="5" t="s">
        <v>459</v>
      </c>
      <c r="C15" s="5" t="s">
        <v>460</v>
      </c>
      <c r="D15" s="5" t="s">
        <v>461</v>
      </c>
      <c r="E15" s="5" t="s">
        <v>462</v>
      </c>
      <c r="F15" s="19" t="s">
        <v>189</v>
      </c>
      <c r="G15" s="5" t="s">
        <v>463</v>
      </c>
    </row>
    <row r="16" spans="1:7" ht="60" customHeight="1" thickBot="1">
      <c r="A16" s="5">
        <v>5</v>
      </c>
      <c r="B16" s="5" t="s">
        <v>464</v>
      </c>
      <c r="C16" s="5" t="s">
        <v>346</v>
      </c>
      <c r="D16" s="5" t="s">
        <v>346</v>
      </c>
      <c r="E16" s="5" t="s">
        <v>464</v>
      </c>
      <c r="F16" s="19" t="s">
        <v>190</v>
      </c>
      <c r="G16" s="5" t="s">
        <v>465</v>
      </c>
    </row>
    <row r="17" spans="1:7" ht="60" customHeight="1" thickBot="1">
      <c r="A17" s="5">
        <v>5</v>
      </c>
      <c r="B17" s="5" t="s">
        <v>466</v>
      </c>
      <c r="C17" s="5" t="s">
        <v>346</v>
      </c>
      <c r="D17" s="5" t="s">
        <v>346</v>
      </c>
      <c r="E17" s="5" t="s">
        <v>466</v>
      </c>
      <c r="F17" s="18"/>
      <c r="G17" s="5" t="s">
        <v>467</v>
      </c>
    </row>
    <row r="18" spans="1:7" ht="60" customHeight="1" thickBot="1">
      <c r="A18" s="5">
        <v>5</v>
      </c>
      <c r="B18" s="5" t="s">
        <v>468</v>
      </c>
      <c r="C18" s="5" t="s">
        <v>346</v>
      </c>
      <c r="D18" s="5" t="s">
        <v>346</v>
      </c>
      <c r="E18" s="5" t="s">
        <v>468</v>
      </c>
      <c r="F18" s="18"/>
      <c r="G18" s="5" t="s">
        <v>469</v>
      </c>
    </row>
    <row r="19" spans="1:7" ht="60" customHeight="1" thickBot="1">
      <c r="A19" s="5">
        <v>6</v>
      </c>
      <c r="B19" s="5" t="s">
        <v>470</v>
      </c>
      <c r="C19" s="5" t="s">
        <v>346</v>
      </c>
      <c r="D19" s="5" t="s">
        <v>346</v>
      </c>
      <c r="E19" s="5" t="s">
        <v>470</v>
      </c>
      <c r="F19" s="18"/>
      <c r="G19" s="5" t="s">
        <v>471</v>
      </c>
    </row>
    <row r="20" spans="1:7" ht="60" customHeight="1" thickBot="1">
      <c r="A20" s="5">
        <v>6</v>
      </c>
      <c r="B20" s="5" t="s">
        <v>466</v>
      </c>
      <c r="C20" s="5" t="s">
        <v>346</v>
      </c>
      <c r="D20" s="5" t="s">
        <v>346</v>
      </c>
      <c r="E20" s="5" t="s">
        <v>466</v>
      </c>
      <c r="F20" s="18"/>
      <c r="G20" s="5" t="s">
        <v>467</v>
      </c>
    </row>
    <row r="21" spans="1:7" ht="60" customHeight="1" thickBot="1">
      <c r="A21" s="5">
        <v>6</v>
      </c>
      <c r="B21" s="5" t="s">
        <v>472</v>
      </c>
      <c r="C21" s="5" t="s">
        <v>346</v>
      </c>
      <c r="D21" s="5" t="s">
        <v>346</v>
      </c>
      <c r="E21" s="5" t="s">
        <v>472</v>
      </c>
      <c r="F21" s="18"/>
      <c r="G21" s="5" t="s">
        <v>473</v>
      </c>
    </row>
    <row r="22" spans="1:7" ht="60" customHeight="1" thickBot="1">
      <c r="A22" s="5">
        <v>7</v>
      </c>
      <c r="B22" s="5" t="s">
        <v>474</v>
      </c>
      <c r="C22" s="5" t="s">
        <v>346</v>
      </c>
      <c r="D22" s="5" t="s">
        <v>346</v>
      </c>
      <c r="E22" s="5" t="s">
        <v>474</v>
      </c>
      <c r="F22" s="18"/>
      <c r="G22" s="5" t="s">
        <v>475</v>
      </c>
    </row>
    <row r="23" spans="1:7" ht="60" customHeight="1" thickBot="1">
      <c r="A23" s="5">
        <v>7</v>
      </c>
      <c r="B23" s="5" t="s">
        <v>476</v>
      </c>
      <c r="C23" s="5" t="s">
        <v>346</v>
      </c>
      <c r="D23" s="5" t="s">
        <v>346</v>
      </c>
      <c r="E23" s="5" t="s">
        <v>476</v>
      </c>
      <c r="F23" s="18"/>
      <c r="G23" s="5" t="s">
        <v>477</v>
      </c>
    </row>
    <row r="24" spans="1:7" ht="60" customHeight="1" thickBot="1">
      <c r="A24" s="5">
        <v>7</v>
      </c>
      <c r="B24" s="5" t="s">
        <v>478</v>
      </c>
      <c r="C24" s="5" t="s">
        <v>346</v>
      </c>
      <c r="D24" s="5" t="s">
        <v>346</v>
      </c>
      <c r="E24" s="5" t="s">
        <v>478</v>
      </c>
      <c r="F24" s="18"/>
      <c r="G24" s="5" t="s">
        <v>479</v>
      </c>
    </row>
  </sheetData>
  <sheetProtection/>
  <dataValidations count="2">
    <dataValidation type="list" allowBlank="1" showErrorMessage="1" sqref="F25:F201">
      <formula1>Hidden_1_Tabla_4748515</formula1>
    </dataValidation>
    <dataValidation type="list" allowBlank="1" showErrorMessage="1" sqref="F15:F16">
      <formula1>Hidden_1_Tabla_4748215</formula1>
    </dataValidation>
  </dataValidation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189</v>
      </c>
    </row>
    <row r="2" ht="15">
      <c r="A2" t="s">
        <v>190</v>
      </c>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G20"/>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33.57421875" style="0" bestFit="1" customWidth="1"/>
    <col min="3" max="3" width="38.421875" style="0" bestFit="1" customWidth="1"/>
    <col min="4" max="4" width="40.57421875" style="0" bestFit="1" customWidth="1"/>
    <col min="5" max="6" width="71.28125" style="0" bestFit="1" customWidth="1"/>
    <col min="7" max="7" width="53.57421875" style="0" bestFit="1" customWidth="1"/>
  </cols>
  <sheetData>
    <row r="1" spans="2:7" ht="15" hidden="1">
      <c r="B1" t="s">
        <v>7</v>
      </c>
      <c r="C1" t="s">
        <v>7</v>
      </c>
      <c r="D1" t="s">
        <v>7</v>
      </c>
      <c r="E1" t="s">
        <v>9</v>
      </c>
      <c r="F1" t="s">
        <v>7</v>
      </c>
      <c r="G1" t="s">
        <v>12</v>
      </c>
    </row>
    <row r="2" spans="2:7" ht="15" hidden="1">
      <c r="B2" t="s">
        <v>322</v>
      </c>
      <c r="C2" t="s">
        <v>323</v>
      </c>
      <c r="D2" t="s">
        <v>324</v>
      </c>
      <c r="E2" t="s">
        <v>325</v>
      </c>
      <c r="F2" t="s">
        <v>326</v>
      </c>
      <c r="G2" t="s">
        <v>327</v>
      </c>
    </row>
    <row r="3" spans="1:7" ht="30.75" thickBot="1">
      <c r="A3" s="20" t="s">
        <v>301</v>
      </c>
      <c r="B3" s="20" t="s">
        <v>328</v>
      </c>
      <c r="C3" s="20" t="s">
        <v>329</v>
      </c>
      <c r="D3" s="20" t="s">
        <v>330</v>
      </c>
      <c r="E3" s="20" t="s">
        <v>120</v>
      </c>
      <c r="F3" s="20" t="s">
        <v>331</v>
      </c>
      <c r="G3" s="20" t="s">
        <v>332</v>
      </c>
    </row>
    <row r="4" spans="1:7" ht="60" customHeight="1" thickBot="1">
      <c r="A4" s="3">
        <v>1</v>
      </c>
      <c r="B4" s="5" t="s">
        <v>480</v>
      </c>
      <c r="C4" s="5" t="s">
        <v>481</v>
      </c>
      <c r="D4" s="5" t="s">
        <v>482</v>
      </c>
      <c r="E4" s="3" t="s">
        <v>190</v>
      </c>
      <c r="F4" s="3"/>
      <c r="G4" s="3" t="s">
        <v>483</v>
      </c>
    </row>
    <row r="5" spans="1:7" ht="60" customHeight="1" thickBot="1">
      <c r="A5" s="3">
        <v>2</v>
      </c>
      <c r="B5" s="5" t="s">
        <v>480</v>
      </c>
      <c r="C5" s="5" t="s">
        <v>481</v>
      </c>
      <c r="D5" s="5" t="s">
        <v>482</v>
      </c>
      <c r="E5" s="3" t="s">
        <v>190</v>
      </c>
      <c r="F5" s="3"/>
      <c r="G5" s="3" t="s">
        <v>483</v>
      </c>
    </row>
    <row r="6" spans="1:7" ht="60" customHeight="1" thickBot="1">
      <c r="A6" s="3">
        <v>2</v>
      </c>
      <c r="B6" s="5" t="s">
        <v>484</v>
      </c>
      <c r="C6" s="5" t="s">
        <v>485</v>
      </c>
      <c r="D6" s="5" t="s">
        <v>486</v>
      </c>
      <c r="E6" s="3" t="s">
        <v>190</v>
      </c>
      <c r="F6" s="3"/>
      <c r="G6" s="3" t="s">
        <v>487</v>
      </c>
    </row>
    <row r="7" spans="1:7" ht="60" customHeight="1" thickBot="1">
      <c r="A7" s="3">
        <v>2</v>
      </c>
      <c r="B7" s="5" t="s">
        <v>488</v>
      </c>
      <c r="C7" s="5" t="s">
        <v>489</v>
      </c>
      <c r="D7" s="5" t="s">
        <v>490</v>
      </c>
      <c r="E7" s="3" t="s">
        <v>189</v>
      </c>
      <c r="F7" s="3"/>
      <c r="G7" s="3" t="s">
        <v>491</v>
      </c>
    </row>
    <row r="8" spans="1:7" ht="60" customHeight="1" thickBot="1">
      <c r="A8" s="3">
        <v>3</v>
      </c>
      <c r="B8" s="5" t="s">
        <v>480</v>
      </c>
      <c r="C8" s="5" t="s">
        <v>481</v>
      </c>
      <c r="D8" s="5" t="s">
        <v>482</v>
      </c>
      <c r="E8" s="3" t="s">
        <v>190</v>
      </c>
      <c r="F8" s="3"/>
      <c r="G8" s="3" t="s">
        <v>483</v>
      </c>
    </row>
    <row r="9" spans="1:7" ht="60" customHeight="1" thickBot="1">
      <c r="A9" s="3">
        <v>3</v>
      </c>
      <c r="B9" s="5" t="s">
        <v>492</v>
      </c>
      <c r="C9" s="5" t="s">
        <v>493</v>
      </c>
      <c r="D9" s="5" t="s">
        <v>494</v>
      </c>
      <c r="E9" s="5" t="s">
        <v>189</v>
      </c>
      <c r="F9" s="3"/>
      <c r="G9" s="3" t="s">
        <v>495</v>
      </c>
    </row>
    <row r="10" spans="1:7" ht="60" customHeight="1" thickBot="1">
      <c r="A10" s="3">
        <v>4</v>
      </c>
      <c r="B10" s="5" t="s">
        <v>480</v>
      </c>
      <c r="C10" s="5" t="s">
        <v>481</v>
      </c>
      <c r="D10" s="5" t="s">
        <v>482</v>
      </c>
      <c r="E10" s="5" t="s">
        <v>190</v>
      </c>
      <c r="F10" s="3"/>
      <c r="G10" s="3" t="s">
        <v>483</v>
      </c>
    </row>
    <row r="11" spans="1:7" ht="60" customHeight="1" thickBot="1">
      <c r="A11" s="3">
        <v>4</v>
      </c>
      <c r="B11" s="5" t="s">
        <v>496</v>
      </c>
      <c r="C11" s="5" t="s">
        <v>497</v>
      </c>
      <c r="D11" s="5" t="s">
        <v>498</v>
      </c>
      <c r="E11" s="5" t="s">
        <v>189</v>
      </c>
      <c r="F11" s="3"/>
      <c r="G11" s="3" t="s">
        <v>499</v>
      </c>
    </row>
    <row r="12" spans="1:7" ht="60" customHeight="1" thickBot="1">
      <c r="A12" s="3">
        <v>4</v>
      </c>
      <c r="B12" s="5" t="s">
        <v>488</v>
      </c>
      <c r="C12" s="5" t="s">
        <v>489</v>
      </c>
      <c r="D12" s="5" t="s">
        <v>490</v>
      </c>
      <c r="E12" s="5" t="s">
        <v>190</v>
      </c>
      <c r="F12" s="3"/>
      <c r="G12" s="3"/>
    </row>
    <row r="13" spans="1:7" ht="60" customHeight="1" thickBot="1">
      <c r="A13" s="3">
        <v>5</v>
      </c>
      <c r="B13" s="5" t="s">
        <v>500</v>
      </c>
      <c r="C13" s="5" t="s">
        <v>501</v>
      </c>
      <c r="D13" s="5" t="s">
        <v>482</v>
      </c>
      <c r="E13" s="5" t="s">
        <v>189</v>
      </c>
      <c r="F13" s="3"/>
      <c r="G13" s="3" t="s">
        <v>502</v>
      </c>
    </row>
    <row r="14" spans="1:7" ht="60" customHeight="1" thickBot="1">
      <c r="A14" s="3">
        <v>5</v>
      </c>
      <c r="B14" s="5" t="s">
        <v>492</v>
      </c>
      <c r="C14" s="5" t="s">
        <v>493</v>
      </c>
      <c r="D14" s="5" t="s">
        <v>494</v>
      </c>
      <c r="E14" s="5" t="s">
        <v>189</v>
      </c>
      <c r="F14" s="3"/>
      <c r="G14" s="3" t="s">
        <v>495</v>
      </c>
    </row>
    <row r="15" spans="1:7" ht="60" customHeight="1" thickBot="1">
      <c r="A15" s="3">
        <v>5</v>
      </c>
      <c r="B15" s="5" t="s">
        <v>503</v>
      </c>
      <c r="C15" s="5" t="s">
        <v>504</v>
      </c>
      <c r="D15" s="5" t="s">
        <v>505</v>
      </c>
      <c r="E15" s="5" t="s">
        <v>189</v>
      </c>
      <c r="F15" s="3"/>
      <c r="G15" s="3" t="s">
        <v>506</v>
      </c>
    </row>
    <row r="16" spans="1:7" ht="60" customHeight="1" thickBot="1">
      <c r="A16" s="3">
        <v>6</v>
      </c>
      <c r="B16" s="5" t="s">
        <v>480</v>
      </c>
      <c r="C16" s="5" t="s">
        <v>481</v>
      </c>
      <c r="D16" s="5" t="s">
        <v>482</v>
      </c>
      <c r="E16" s="5" t="s">
        <v>190</v>
      </c>
      <c r="F16" s="3"/>
      <c r="G16" s="3" t="s">
        <v>483</v>
      </c>
    </row>
    <row r="17" spans="1:7" ht="60" customHeight="1" thickBot="1">
      <c r="A17" s="3">
        <v>6</v>
      </c>
      <c r="B17" s="5" t="s">
        <v>507</v>
      </c>
      <c r="C17" s="5" t="s">
        <v>482</v>
      </c>
      <c r="D17" s="5" t="s">
        <v>508</v>
      </c>
      <c r="E17" s="5" t="s">
        <v>190</v>
      </c>
      <c r="F17" s="3"/>
      <c r="G17" s="3" t="s">
        <v>509</v>
      </c>
    </row>
    <row r="18" spans="1:7" ht="60" customHeight="1" thickBot="1">
      <c r="A18" s="3">
        <v>6</v>
      </c>
      <c r="B18" s="5" t="s">
        <v>503</v>
      </c>
      <c r="C18" s="5" t="s">
        <v>504</v>
      </c>
      <c r="D18" s="5" t="s">
        <v>505</v>
      </c>
      <c r="E18" s="5" t="s">
        <v>189</v>
      </c>
      <c r="F18" s="3"/>
      <c r="G18" s="3" t="s">
        <v>506</v>
      </c>
    </row>
    <row r="19" spans="1:7" ht="60" customHeight="1" thickBot="1">
      <c r="A19" s="3">
        <v>7</v>
      </c>
      <c r="B19" s="5" t="s">
        <v>480</v>
      </c>
      <c r="C19" s="5" t="s">
        <v>481</v>
      </c>
      <c r="D19" s="5" t="s">
        <v>482</v>
      </c>
      <c r="E19" s="5" t="s">
        <v>190</v>
      </c>
      <c r="F19" s="3"/>
      <c r="G19" s="3" t="s">
        <v>483</v>
      </c>
    </row>
    <row r="20" spans="1:7" ht="60" customHeight="1" thickBot="1">
      <c r="A20" s="3">
        <v>7</v>
      </c>
      <c r="B20" s="5" t="s">
        <v>510</v>
      </c>
      <c r="C20" s="5" t="s">
        <v>511</v>
      </c>
      <c r="D20" s="5" t="s">
        <v>512</v>
      </c>
      <c r="E20" s="5" t="s">
        <v>190</v>
      </c>
      <c r="F20" s="3"/>
      <c r="G20" s="3" t="s">
        <v>513</v>
      </c>
    </row>
  </sheetData>
  <sheetProtection/>
  <dataValidations count="1">
    <dataValidation type="list" allowBlank="1" showErrorMessage="1" sqref="E4:E201">
      <formula1>Hidden_1_Tabla_4748524</formula1>
    </dataValidation>
  </dataValidation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189</v>
      </c>
    </row>
    <row r="2" ht="15">
      <c r="A2" t="s">
        <v>190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179</v>
      </c>
    </row>
    <row r="2" ht="15">
      <c r="A2" t="s">
        <v>180</v>
      </c>
    </row>
    <row r="3" ht="15">
      <c r="A3" t="s">
        <v>181</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B11"/>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23.00390625" style="0" bestFit="1" customWidth="1"/>
  </cols>
  <sheetData>
    <row r="1" ht="15" hidden="1">
      <c r="B1" t="s">
        <v>7</v>
      </c>
    </row>
    <row r="2" ht="15" hidden="1">
      <c r="B2" t="s">
        <v>333</v>
      </c>
    </row>
    <row r="3" spans="1:2" ht="15.75" thickBot="1">
      <c r="A3" s="20" t="s">
        <v>301</v>
      </c>
      <c r="B3" s="20" t="s">
        <v>334</v>
      </c>
    </row>
    <row r="4" spans="1:2" ht="34.5" customHeight="1" thickBot="1">
      <c r="A4" s="1">
        <v>1</v>
      </c>
      <c r="B4" s="1">
        <v>6121</v>
      </c>
    </row>
    <row r="5" spans="1:2" ht="34.5" customHeight="1" thickBot="1">
      <c r="A5" s="1">
        <v>2</v>
      </c>
      <c r="B5" s="1">
        <v>6121</v>
      </c>
    </row>
    <row r="6" spans="1:2" ht="34.5" customHeight="1" thickBot="1">
      <c r="A6" s="1">
        <v>3</v>
      </c>
      <c r="B6" s="1">
        <v>6121</v>
      </c>
    </row>
    <row r="7" spans="1:2" ht="34.5" customHeight="1" thickBot="1">
      <c r="A7" s="1">
        <v>4</v>
      </c>
      <c r="B7" s="1">
        <v>6121</v>
      </c>
    </row>
    <row r="8" spans="1:2" ht="34.5" customHeight="1" thickBot="1">
      <c r="A8" s="1">
        <v>10</v>
      </c>
      <c r="B8" s="1">
        <v>6121</v>
      </c>
    </row>
    <row r="9" spans="1:2" ht="34.5" customHeight="1" thickBot="1">
      <c r="A9" s="1">
        <v>11</v>
      </c>
      <c r="B9" s="1">
        <v>6121</v>
      </c>
    </row>
    <row r="10" spans="1:2" ht="34.5" customHeight="1" thickBot="1">
      <c r="A10" s="1">
        <v>12</v>
      </c>
      <c r="B10" s="1">
        <v>6121</v>
      </c>
    </row>
    <row r="11" spans="1:2" ht="15">
      <c r="A11" s="22"/>
      <c r="B11" s="22"/>
    </row>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E10"/>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36.8515625" style="0" bestFit="1" customWidth="1"/>
    <col min="3" max="3" width="36.28125" style="0" bestFit="1" customWidth="1"/>
    <col min="4" max="4" width="44.8515625" style="0" bestFit="1" customWidth="1"/>
    <col min="5" max="5" width="42.7109375" style="0" bestFit="1" customWidth="1"/>
  </cols>
  <sheetData>
    <row r="1" spans="2:5" ht="15" hidden="1">
      <c r="B1" t="s">
        <v>7</v>
      </c>
      <c r="C1" t="s">
        <v>12</v>
      </c>
      <c r="D1" t="s">
        <v>8</v>
      </c>
      <c r="E1" t="s">
        <v>11</v>
      </c>
    </row>
    <row r="2" spans="2:5" ht="15" hidden="1">
      <c r="B2" t="s">
        <v>335</v>
      </c>
      <c r="C2" t="s">
        <v>336</v>
      </c>
      <c r="D2" t="s">
        <v>337</v>
      </c>
      <c r="E2" t="s">
        <v>338</v>
      </c>
    </row>
    <row r="3" spans="1:5" ht="27" customHeight="1" thickBot="1">
      <c r="A3" s="20" t="s">
        <v>301</v>
      </c>
      <c r="B3" s="20" t="s">
        <v>339</v>
      </c>
      <c r="C3" s="20" t="s">
        <v>340</v>
      </c>
      <c r="D3" s="20" t="s">
        <v>341</v>
      </c>
      <c r="E3" s="20" t="s">
        <v>342</v>
      </c>
    </row>
    <row r="4" spans="1:5" ht="72" thickBot="1">
      <c r="A4" s="1">
        <v>1</v>
      </c>
      <c r="B4" s="3" t="s">
        <v>514</v>
      </c>
      <c r="C4" s="3" t="s">
        <v>514</v>
      </c>
      <c r="D4" s="17"/>
      <c r="E4" s="21" t="s">
        <v>515</v>
      </c>
    </row>
    <row r="5" spans="1:5" ht="72" thickBot="1">
      <c r="A5" s="1">
        <v>2</v>
      </c>
      <c r="B5" s="3" t="s">
        <v>514</v>
      </c>
      <c r="C5" s="3" t="s">
        <v>514</v>
      </c>
      <c r="D5" s="17"/>
      <c r="E5" s="21" t="s">
        <v>515</v>
      </c>
    </row>
    <row r="6" spans="1:5" ht="72" thickBot="1">
      <c r="A6" s="1">
        <v>3</v>
      </c>
      <c r="B6" s="3" t="s">
        <v>514</v>
      </c>
      <c r="C6" s="3" t="s">
        <v>514</v>
      </c>
      <c r="D6" s="17"/>
      <c r="E6" s="21" t="s">
        <v>515</v>
      </c>
    </row>
    <row r="7" spans="1:5" ht="72" thickBot="1">
      <c r="A7" s="1">
        <v>4</v>
      </c>
      <c r="B7" s="3" t="s">
        <v>514</v>
      </c>
      <c r="C7" s="3" t="s">
        <v>514</v>
      </c>
      <c r="D7" s="17"/>
      <c r="E7" s="21" t="s">
        <v>515</v>
      </c>
    </row>
    <row r="8" spans="1:5" ht="72" thickBot="1">
      <c r="A8" s="1">
        <v>5</v>
      </c>
      <c r="B8" s="3" t="s">
        <v>514</v>
      </c>
      <c r="C8" s="3" t="s">
        <v>514</v>
      </c>
      <c r="D8" s="17"/>
      <c r="E8" s="21" t="s">
        <v>515</v>
      </c>
    </row>
    <row r="9" spans="1:5" ht="72" thickBot="1">
      <c r="A9" s="1">
        <v>6</v>
      </c>
      <c r="B9" s="3" t="s">
        <v>514</v>
      </c>
      <c r="C9" s="3" t="s">
        <v>514</v>
      </c>
      <c r="D9" s="17"/>
      <c r="E9" s="21" t="s">
        <v>515</v>
      </c>
    </row>
    <row r="10" spans="1:5" ht="72" thickBot="1">
      <c r="A10" s="1">
        <v>7</v>
      </c>
      <c r="B10" s="3" t="s">
        <v>514</v>
      </c>
      <c r="C10" s="3" t="s">
        <v>514</v>
      </c>
      <c r="D10" s="17"/>
      <c r="E10" s="21" t="s">
        <v>515</v>
      </c>
    </row>
  </sheetData>
  <sheetProtection/>
  <hyperlinks>
    <hyperlink ref="E4" r:id="rId1" display="http://www.iztapalapa.cdmx.gob.mx/transparencia/121/2023/XXX/obraLP23-1/NotaSCModificatorio23-1.pdf"/>
    <hyperlink ref="E5" r:id="rId2" display="http://www.iztapalapa.cdmx.gob.mx/transparencia/121/2023/XXX/obraLP23-1/NotaSCModificatorio23-1.pdf"/>
    <hyperlink ref="E6" r:id="rId3" display="http://www.iztapalapa.cdmx.gob.mx/transparencia/121/2023/XXX/obraLP23-1/NotaSCModificatorio23-1.pdf"/>
    <hyperlink ref="E7" r:id="rId4" display="http://www.iztapalapa.cdmx.gob.mx/transparencia/121/2023/XXX/obraLP23-1/NotaSCModificatorio23-1.pdf"/>
    <hyperlink ref="E8" r:id="rId5" display="http://www.iztapalapa.cdmx.gob.mx/transparencia/121/2023/XXX/obraLP23-1/NotaSCModificatorio23-1.pdf"/>
    <hyperlink ref="E9" r:id="rId6" display="http://www.iztapalapa.cdmx.gob.mx/transparencia/121/2023/XXX/obraLP23-1/NotaSCModificatorio23-1.pdf"/>
    <hyperlink ref="E10" r:id="rId7" display="http://www.iztapalapa.cdmx.gob.mx/transparencia/121/2023/XXX/obraLP23-1/NotaSCModificatorio23-1.pdf"/>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182</v>
      </c>
    </row>
    <row r="2" ht="15">
      <c r="A2" t="s">
        <v>183</v>
      </c>
    </row>
    <row r="3" ht="15">
      <c r="A3" t="s">
        <v>184</v>
      </c>
    </row>
    <row r="4" ht="15">
      <c r="A4" t="s">
        <v>185</v>
      </c>
    </row>
    <row r="5" ht="15">
      <c r="A5" t="s">
        <v>186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187</v>
      </c>
    </row>
    <row r="2" ht="15">
      <c r="A2" t="s">
        <v>188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189</v>
      </c>
    </row>
    <row r="2" ht="15">
      <c r="A2" t="s">
        <v>190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191</v>
      </c>
    </row>
    <row r="2" ht="15">
      <c r="A2" t="s">
        <v>192</v>
      </c>
    </row>
    <row r="3" ht="15">
      <c r="A3" t="s">
        <v>193</v>
      </c>
    </row>
    <row r="4" ht="15">
      <c r="A4" t="s">
        <v>194</v>
      </c>
    </row>
    <row r="5" ht="15">
      <c r="A5" t="s">
        <v>195</v>
      </c>
    </row>
    <row r="6" ht="15">
      <c r="A6" t="s">
        <v>196</v>
      </c>
    </row>
    <row r="7" ht="15">
      <c r="A7" t="s">
        <v>197</v>
      </c>
    </row>
    <row r="8" ht="15">
      <c r="A8" t="s">
        <v>198</v>
      </c>
    </row>
    <row r="9" ht="15">
      <c r="A9" t="s">
        <v>199</v>
      </c>
    </row>
    <row r="10" ht="15">
      <c r="A10" t="s">
        <v>200</v>
      </c>
    </row>
    <row r="11" ht="15">
      <c r="A11" t="s">
        <v>201</v>
      </c>
    </row>
    <row r="12" ht="15">
      <c r="A12" t="s">
        <v>202</v>
      </c>
    </row>
    <row r="13" ht="15">
      <c r="A13" t="s">
        <v>203</v>
      </c>
    </row>
    <row r="14" ht="15">
      <c r="A14" t="s">
        <v>204</v>
      </c>
    </row>
    <row r="15" ht="15">
      <c r="A15" t="s">
        <v>205</v>
      </c>
    </row>
    <row r="16" ht="15">
      <c r="A16" t="s">
        <v>206</v>
      </c>
    </row>
    <row r="17" ht="15">
      <c r="A17" t="s">
        <v>207</v>
      </c>
    </row>
    <row r="18" ht="15">
      <c r="A18" t="s">
        <v>208</v>
      </c>
    </row>
    <row r="19" ht="15">
      <c r="A19" t="s">
        <v>209</v>
      </c>
    </row>
    <row r="20" ht="15">
      <c r="A20" t="s">
        <v>210</v>
      </c>
    </row>
    <row r="21" ht="15">
      <c r="A21" t="s">
        <v>211</v>
      </c>
    </row>
    <row r="22" ht="15">
      <c r="A22" t="s">
        <v>212</v>
      </c>
    </row>
    <row r="23" ht="15">
      <c r="A23" t="s">
        <v>213</v>
      </c>
    </row>
    <row r="24" ht="15">
      <c r="A24" t="s">
        <v>214</v>
      </c>
    </row>
    <row r="25" ht="15">
      <c r="A25" t="s">
        <v>215</v>
      </c>
    </row>
    <row r="26" ht="15">
      <c r="A26" t="s">
        <v>216</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217</v>
      </c>
    </row>
    <row r="2" ht="15">
      <c r="A2" t="s">
        <v>211</v>
      </c>
    </row>
    <row r="3" ht="15">
      <c r="A3" t="s">
        <v>218</v>
      </c>
    </row>
    <row r="4" ht="15">
      <c r="A4" t="s">
        <v>219</v>
      </c>
    </row>
    <row r="5" ht="15">
      <c r="A5" t="s">
        <v>220</v>
      </c>
    </row>
    <row r="6" ht="15">
      <c r="A6" t="s">
        <v>221</v>
      </c>
    </row>
    <row r="7" ht="15">
      <c r="A7" t="s">
        <v>222</v>
      </c>
    </row>
    <row r="8" ht="15">
      <c r="A8" t="s">
        <v>223</v>
      </c>
    </row>
    <row r="9" ht="15">
      <c r="A9" t="s">
        <v>224</v>
      </c>
    </row>
    <row r="10" ht="15">
      <c r="A10" t="s">
        <v>225</v>
      </c>
    </row>
    <row r="11" ht="15">
      <c r="A11" t="s">
        <v>226</v>
      </c>
    </row>
    <row r="12" ht="15">
      <c r="A12" t="s">
        <v>227</v>
      </c>
    </row>
    <row r="13" ht="15">
      <c r="A13" t="s">
        <v>228</v>
      </c>
    </row>
    <row r="14" ht="15">
      <c r="A14" t="s">
        <v>229</v>
      </c>
    </row>
    <row r="15" ht="15">
      <c r="A15" t="s">
        <v>230</v>
      </c>
    </row>
    <row r="16" ht="15">
      <c r="A16" t="s">
        <v>231</v>
      </c>
    </row>
    <row r="17" ht="15">
      <c r="A17" t="s">
        <v>232</v>
      </c>
    </row>
    <row r="18" ht="15">
      <c r="A18" t="s">
        <v>233</v>
      </c>
    </row>
    <row r="19" ht="15">
      <c r="A19" t="s">
        <v>234</v>
      </c>
    </row>
    <row r="20" ht="15">
      <c r="A20" t="s">
        <v>235</v>
      </c>
    </row>
    <row r="21" ht="15">
      <c r="A21" t="s">
        <v>236</v>
      </c>
    </row>
    <row r="22" ht="15">
      <c r="A22" t="s">
        <v>237</v>
      </c>
    </row>
    <row r="23" ht="15">
      <c r="A23" t="s">
        <v>192</v>
      </c>
    </row>
    <row r="24" ht="15">
      <c r="A24" t="s">
        <v>204</v>
      </c>
    </row>
    <row r="25" ht="15">
      <c r="A25" t="s">
        <v>238</v>
      </c>
    </row>
    <row r="26" ht="15">
      <c r="A26" t="s">
        <v>239</v>
      </c>
    </row>
    <row r="27" ht="15">
      <c r="A27" t="s">
        <v>240</v>
      </c>
    </row>
    <row r="28" ht="15">
      <c r="A28" t="s">
        <v>241</v>
      </c>
    </row>
    <row r="29" ht="15">
      <c r="A29" t="s">
        <v>242</v>
      </c>
    </row>
    <row r="30" ht="15">
      <c r="A30" t="s">
        <v>243</v>
      </c>
    </row>
    <row r="31" ht="15">
      <c r="A31" t="s">
        <v>244</v>
      </c>
    </row>
    <row r="32" ht="15">
      <c r="A32" t="s">
        <v>245</v>
      </c>
    </row>
    <row r="33" ht="15">
      <c r="A33" t="s">
        <v>246</v>
      </c>
    </row>
    <row r="34" ht="15">
      <c r="A34" t="s">
        <v>247</v>
      </c>
    </row>
    <row r="35" ht="15">
      <c r="A35" t="s">
        <v>248</v>
      </c>
    </row>
    <row r="36" ht="15">
      <c r="A36" t="s">
        <v>249</v>
      </c>
    </row>
    <row r="37" ht="15">
      <c r="A37" t="s">
        <v>250</v>
      </c>
    </row>
    <row r="38" ht="15">
      <c r="A38" t="s">
        <v>251</v>
      </c>
    </row>
    <row r="39" ht="15">
      <c r="A39" t="s">
        <v>252</v>
      </c>
    </row>
    <row r="40" ht="15">
      <c r="A40" t="s">
        <v>253</v>
      </c>
    </row>
    <row r="41" ht="15">
      <c r="A41" t="s">
        <v>254</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255</v>
      </c>
    </row>
    <row r="2" ht="15">
      <c r="A2" t="s">
        <v>256</v>
      </c>
    </row>
    <row r="3" ht="15">
      <c r="A3" t="s">
        <v>257</v>
      </c>
    </row>
    <row r="4" ht="15">
      <c r="A4" t="s">
        <v>258</v>
      </c>
    </row>
    <row r="5" ht="15">
      <c r="A5" t="s">
        <v>259</v>
      </c>
    </row>
    <row r="6" ht="15">
      <c r="A6" t="s">
        <v>260</v>
      </c>
    </row>
    <row r="7" ht="15">
      <c r="A7" t="s">
        <v>261</v>
      </c>
    </row>
    <row r="8" ht="15">
      <c r="A8" t="s">
        <v>262</v>
      </c>
    </row>
    <row r="9" ht="15">
      <c r="A9" t="s">
        <v>263</v>
      </c>
    </row>
    <row r="10" ht="15">
      <c r="A10" t="s">
        <v>264</v>
      </c>
    </row>
    <row r="11" ht="15">
      <c r="A11" t="s">
        <v>265</v>
      </c>
    </row>
    <row r="12" ht="15">
      <c r="A12" t="s">
        <v>266</v>
      </c>
    </row>
    <row r="13" ht="15">
      <c r="A13" t="s">
        <v>267</v>
      </c>
    </row>
    <row r="14" ht="15">
      <c r="A14" t="s">
        <v>268</v>
      </c>
    </row>
    <row r="15" ht="15">
      <c r="A15" t="s">
        <v>269</v>
      </c>
    </row>
    <row r="16" ht="15">
      <c r="A16" t="s">
        <v>270</v>
      </c>
    </row>
    <row r="17" ht="15">
      <c r="A17" t="s">
        <v>271</v>
      </c>
    </row>
    <row r="18" ht="15">
      <c r="A18" t="s">
        <v>272</v>
      </c>
    </row>
    <row r="19" ht="15">
      <c r="A19" t="s">
        <v>273</v>
      </c>
    </row>
    <row r="20" ht="15">
      <c r="A20" t="s">
        <v>274</v>
      </c>
    </row>
    <row r="21" ht="15">
      <c r="A21" t="s">
        <v>275</v>
      </c>
    </row>
    <row r="22" ht="15">
      <c r="A22" t="s">
        <v>276</v>
      </c>
    </row>
    <row r="23" ht="15">
      <c r="A23" t="s">
        <v>277</v>
      </c>
    </row>
    <row r="24" ht="15">
      <c r="A24" t="s">
        <v>278</v>
      </c>
    </row>
    <row r="25" ht="15">
      <c r="A25" t="s">
        <v>279</v>
      </c>
    </row>
    <row r="26" ht="15">
      <c r="A26" t="s">
        <v>280</v>
      </c>
    </row>
    <row r="27" ht="15">
      <c r="A27" t="s">
        <v>281</v>
      </c>
    </row>
    <row r="28" ht="15">
      <c r="A28" t="s">
        <v>282</v>
      </c>
    </row>
    <row r="29" ht="15">
      <c r="A29" t="s">
        <v>283</v>
      </c>
    </row>
    <row r="30" ht="15">
      <c r="A30" t="s">
        <v>284</v>
      </c>
    </row>
    <row r="31" ht="15">
      <c r="A31" t="s">
        <v>285</v>
      </c>
    </row>
    <row r="32" ht="15">
      <c r="A32" t="s">
        <v>286</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287</v>
      </c>
    </row>
    <row r="2" ht="15">
      <c r="A2" t="s">
        <v>288</v>
      </c>
    </row>
    <row r="3" ht="15">
      <c r="A3" t="s">
        <v>289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2023-07-24T23:06:43Z</dcterms:created>
  <dcterms:modified xsi:type="dcterms:W3CDTF">2023-07-26T17:37:01Z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