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10185" activeTab="0"/>
  </bookViews>
  <sheets>
    <sheet name="Reporte de Formatos" sheetId="1" r:id="rId1"/>
    <sheet name="Hidden_1" sheetId="2" r:id="rId2"/>
    <sheet name="Hidden_2" sheetId="3" r:id="rId3"/>
  </sheets>
  <definedNames>
    <definedName name="Hidden_15">'Hidden_1'!$A$1:$A$2</definedName>
    <definedName name="Hidden_222">'Hidden_2'!$A$1:$A$2</definedName>
  </definedNames>
  <calcPr fullCalcOnLoad="1"/>
</workbook>
</file>

<file path=xl/sharedStrings.xml><?xml version="1.0" encoding="utf-8"?>
<sst xmlns="http://schemas.openxmlformats.org/spreadsheetml/2006/main" count="666" uniqueCount="287">
  <si>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</si>
  <si>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</si>
  <si>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</si>
  <si>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</si>
  <si>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</si>
  <si>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</si>
  <si>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</si>
  <si>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</si>
  <si>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</si>
  <si>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</si>
  <si>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</si>
  <si>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</si>
  <si>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</si>
  <si>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</si>
  <si>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</si>
  <si>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</si>
  <si>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</si>
  <si>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</si>
  <si>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</si>
  <si>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</si>
  <si>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</si>
  <si>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</si>
  <si>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</si>
  <si>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</si>
  <si>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</si>
  <si>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</si>
  <si>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</si>
  <si>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</si>
  <si>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</si>
  <si>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</si>
  <si>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</si>
  <si>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</si>
  <si>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</si>
  <si>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</si>
  <si>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</si>
  <si>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</si>
  <si>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</si>
  <si>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</si>
  <si>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</si>
  <si>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</si>
  <si>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</si>
  <si>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</si>
  <si>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</si>
  <si>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</si>
  <si>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</si>
  <si>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</si>
  <si>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</si>
  <si>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</si>
  <si>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</si>
  <si>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</si>
  <si>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</si>
  <si>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</si>
  <si>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</si>
  <si>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</si>
  <si>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</si>
  <si>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</si>
  <si>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</si>
  <si>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</si>
  <si>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</si>
  <si>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</si>
  <si>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</si>
  <si>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</si>
  <si>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</si>
  <si>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</si>
  <si>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</si>
  <si>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</si>
  <si>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</si>
  <si>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</si>
  <si>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</si>
  <si>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</si>
  <si>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</si>
  <si>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</si>
  <si>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</si>
  <si>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</si>
  <si>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</si>
  <si>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</si>
  <si>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</si>
  <si>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</si>
  <si>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</si>
  <si>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</si>
  <si>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</si>
  <si>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</si>
  <si>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 xml:space="preserve">Enero a Diciembre </t>
  </si>
  <si>
    <t>A-1/2022</t>
  </si>
  <si>
    <t>Órgano Interno de Control, Alcaldía de Iztapalapa</t>
  </si>
  <si>
    <t>SCG/DGCOICA/DCOICA"B"/OICAI/0062/2022</t>
  </si>
  <si>
    <t>SCG/DGCOICA/DCOICA"B"/OICAI/0087/2022</t>
  </si>
  <si>
    <t>SCG/DGCOICA/DCOICA"B"/OICAI/0151/2022</t>
  </si>
  <si>
    <t>Verificar la correcta asignación, ejecución y comprobación de los recursos asignados a los Programas y Acciones Sociales implementadas por la Alcaldía Iztapalapa en el ejercicio 2021</t>
  </si>
  <si>
    <t>Recursos asignados a los Programas y Acciones Sociales implementados por la Alcaldía Iztapalapa en el ejercicio 2021</t>
  </si>
  <si>
    <t>Artículo 16 párrafo primero de la Constitución Política de los Estados Unidos Mexicanos; numeral 1, artículo 61 fracción III de la Constitución Política de la Ciudad de México; 5, 9, 18 y 24 de la Ley de Auditoría y Control Interno de la Administración Pública de la Ciudad de México, 28 fracciones II y XVI, de la Ley Orgánica del Poder Ejecutivo y de la Administración Pública de la Ciudad de México: 136 fracciones VII, XXI y XXII del Reglamento Interior del Poder Ejecutivo y de la Administración Pública de la Ciudad de México y Lineamiento Séptimo inciso 1, subinciso 1.1 de los Lineamientos de Auditoría de la Administración Pública de la Ciudad de México</t>
  </si>
  <si>
    <t>SCG/DGCOICA/DCOICA/OICAI/1401/2022</t>
  </si>
  <si>
    <t xml:space="preserve">Observación: “(…) se detectó lo siguiente:
43 expedientes de facilitadores que corresponden a las categorías F, G y H no presentan la documentación comprobatoria de la experiencia profesional señalada en el Currículum Vitae, por lo que no se pudo corroborar lo establecido en el numeral 8, Requisitos y Procedimientos de Acceso, de las Reglas de Operación del Programa “Ponte Guapa Iztapalapa, 2021” respecto de la experiencia profesional de las categorías F, G y H (…)” 
</t>
  </si>
  <si>
    <t>Acciones Correctivas y Preventivas</t>
  </si>
  <si>
    <t>Arq. Raúl Basulto Luviano</t>
  </si>
  <si>
    <t>A-3/2022</t>
  </si>
  <si>
    <t>SCG/DGCOICA/DCOICA"B"/OICAI/0633/2022</t>
  </si>
  <si>
    <t>Verificar la adecuada ejecución de los proyectos con cargo al Presupuesto Participativo de los ejercicios 2020 y 2021, que estos hayan cumplido con lo realmente decidido por la ciudadanía, que las modificaciones se hayan realizado en apego a lo establecido en la normatividad aplicable, asimismo, corroborar que los trabajos, equipamientos, servicios, y demás, se hayan ejecutado y cumplan con la calidad requerida, y que los recursos se hayan devengado con el debido cumplimiento a la normatividad vigente</t>
  </si>
  <si>
    <t>Recursos asignados  al Presupuesto Participativo de los ejercicios 2020 y 2021, de la Alcaldía Iztapalapa</t>
  </si>
  <si>
    <t>SCG/DGCOICA/DCOICA/OICAI/2104/2022</t>
  </si>
  <si>
    <t xml:space="preserve">Hallazgo 1: "…De la información remitida por la Dirección General de Obras y Desarrollo Urbano, se constató que diversos contratos del ejercicio 2021, no se encuentran integradas las estimaciones de los trabajos ejecutados, o en su caso, se encuentran incompletas, lo que impidió la constatación del ejercicio del recurso, así como, la revisión de los frentes de trabajo " 
Hallazgo 2: “Derivado del análisis a los expedientes únicos de los contratos de obra pública remitidos por la Dirección General de Obras y Desarrollo Urbano, así como de las visitas de verificación física, en donde se realizó la cuantificación de diversos conceptos, se detectaron pagos en exceso por la cantidad de $306,838.15 (Trescientos seis mil ochocientos treinta y ocho pesos 15/100 M.N.), más IVA, de los cuales, el monto por $125,319.46 (Ciento veinticinco mil trescientos diecinueve pesos 46/100 M.N.), más IVA, corresponden a conceptos relacionados con acarreos en camión de material fino o granular (boletas de tiro), y el monto por $181,518.69 (Ciento ochenta y un mil quinientos dieciocho pesos 69/100 M.N.), más IVA, corresponde a diferencias en conceptos verificados físicamente.”  </t>
  </si>
  <si>
    <t xml:space="preserve">Cumplimiento  Financiero  </t>
  </si>
  <si>
    <t>663 FAIS</t>
  </si>
  <si>
    <t>Auditoría Superior de la Federación</t>
  </si>
  <si>
    <t>AEGF/1471/2022</t>
  </si>
  <si>
    <t>Fiscalización Superior de la Cuenta Pública 2021, de la Alcaldía de Iztapalapa</t>
  </si>
  <si>
    <t>Con fundamento en los artículos 79, párrafo octavo, de la Constitución Política de los Estados Unidos Mexicanos; 4, fracciones IV y XI; 9, 10, 11, 17, fracción XXI, 23, 25, 28 y 90, de la Ley de Fiscalización y Rendición de Cuentas de la Federación; así como 12, fracciones VIII y IX del Reglamento Interior de la Auditoria Superior de la Federación.</t>
  </si>
  <si>
    <t>INFORME INDIVIDUAL</t>
  </si>
  <si>
    <t>Gestión eficiente, transparente y razonable de los recursos FAIS</t>
  </si>
  <si>
    <t>Sin irregularidades</t>
  </si>
  <si>
    <t>ASCM/186/2021</t>
  </si>
  <si>
    <t>Auditoria Superior de la Ciudad de México</t>
  </si>
  <si>
    <t>ASCM/DGAE/0297/22</t>
  </si>
  <si>
    <t>ASCM/DGAE/0602/22</t>
  </si>
  <si>
    <t>revisión de la Cuenta Pública de la Ciudad de México de 2021 Capítulo 6000 “inversión Pública”</t>
  </si>
  <si>
    <t>Con fundamento en los artículos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vigentes en 2018.</t>
  </si>
  <si>
    <t>DGAJ/186/23</t>
  </si>
  <si>
    <t>Mecanismos de Control Interno</t>
  </si>
  <si>
    <t>Recomendaciones Preventivas</t>
  </si>
  <si>
    <t>664 PARTICIPACIONES FEDERALES A MUNICIPIOS</t>
  </si>
  <si>
    <t>AEGF/0738/2022</t>
  </si>
  <si>
    <t>AEGF/2180/2022</t>
  </si>
  <si>
    <t xml:space="preserve">Fiscalización de las operaciones financiadas con recurso de las Participaciones Federales a Municipios, ejercicio 2021, de la Alcaldia Iztapalapa </t>
  </si>
  <si>
    <t>Fiscalización de las operaciones financiadas con recurso de las Participaciones Federales a Municipios, ejercicio 2021</t>
  </si>
  <si>
    <t>OASF/0798/2023</t>
  </si>
  <si>
    <t>"… solo se presento la caratula de las estimaciones, sin proporcionar el cuerpo de la  estimacion…"</t>
  </si>
  <si>
    <t>Solventado</t>
  </si>
  <si>
    <t>639 FAFEF 2021</t>
  </si>
  <si>
    <t>AEGF/1842/2022</t>
  </si>
  <si>
    <t>DADF"D.1"/067/2022</t>
  </si>
  <si>
    <t>Fiscalización del ejercicio del Fondo de Aportaciones para el Fortalecimiento de las Entidades Federativas 2021 (FAFEF)</t>
  </si>
  <si>
    <t>"… el Gobierno de la Ciudad de México realizó en general, una gestión adecuada del Fondo de Aportaciones para el Fortalecimiento de las Entidades Federativas 2021"</t>
  </si>
  <si>
    <t>A-4/2022</t>
  </si>
  <si>
    <t>SCG/DGCOICA/DCOICA"B"/OICAI/1939/2022</t>
  </si>
  <si>
    <t>SCG/DGCOICA/DCOICA"B"/OICAI/2102/2022</t>
  </si>
  <si>
    <t>Verificar el cumplimiento normativo de la planeación y presupuestación de la obra pública, que el proceso de adjudicación de los contratos se haya sujetado a la normatividad</t>
  </si>
  <si>
    <t>Recurso Local y Federal 2021</t>
  </si>
  <si>
    <t>SCG/DGCOICA/DCOICA”B”/OICAI/0696/2023</t>
  </si>
  <si>
    <t>Pagos en exceso y carencia de soporte documental</t>
  </si>
  <si>
    <t>CI-4/2022</t>
  </si>
  <si>
    <t>SCG/DGCOICA/DCOICA"B"/OICAI/1936/2022</t>
  </si>
  <si>
    <t>SCG/DGCOICA/DCOICA"B"/OICAI/2026/2022</t>
  </si>
  <si>
    <t>Verificar que la Dirección General de Obras y Desarrollo Urbano, a través de la Subdirección de Licencias y Uso de Suelo de la Alcaldía Iztapalapa, cuenta con los mecanismos de control para la atención de tramites en materia de licencias y uso de suelo</t>
  </si>
  <si>
    <t>Mecanismos de control para la atención de tramites en materia de licencias y uso de suelo</t>
  </si>
  <si>
    <t>SCG/DGCOICA/DCOICA”B”/OICAI/0692/2023</t>
  </si>
  <si>
    <t>Deficiencia de aplicación de Controles Internos en la Subdirección de Licencias y Uso de Suelo</t>
  </si>
  <si>
    <t>V-2/2023</t>
  </si>
  <si>
    <t>SCG/DGCOICA/DCOICA”B”/OICAI/0605/2023</t>
  </si>
  <si>
    <t>SCG/DGCOICA/DCOICA”B”/OICAI/0747/2023</t>
  </si>
  <si>
    <t>SCG/DGCOICA/DCOICA”B”/OICAI/0860/2023</t>
  </si>
  <si>
    <t>Comprobar que las obras públicas por administración y mantenimiento de la infraestructura urbana realizada por las Direcciones Territoriales de la Alcaldía Iztapalapa, para atender la demanda de la ciudadanía, se lleven a cabo en tiempo y forma conforme a la normatividad aplicable.</t>
  </si>
  <si>
    <t>Obras públicas por administración y mantenimiento de la infraestructura urbana realizada por las Direcciones Territoriales de la Alcaldía Iztapalapa</t>
  </si>
  <si>
    <t>SCG/DGCOICA/DCOICA”B”/OICAI/0692/2024</t>
  </si>
  <si>
    <t>Deficiencia de aplicación de Controles Internos en las Direcciones Territoriales</t>
  </si>
  <si>
    <t>Propuestas de mejora</t>
  </si>
  <si>
    <t>679 FORTAMUN 2022</t>
  </si>
  <si>
    <t>DGAGFC/0470/2023</t>
  </si>
  <si>
    <t>Fiscalización de las operaciones financiadas con el Fondo de Aportaciones para el fortalecimiento de los Muncipios y Demarcaciones Territoriales del Distrito Federal (FORTAMUN)</t>
  </si>
  <si>
    <t>Operaciones financiadas con el Fondo de Aportaciones para el fortalecimiento de los Muncipios y Demarcaciones Territoriales del Distrito Federal (FORTAMUN)</t>
  </si>
  <si>
    <t xml:space="preserve">Artículos 79, penúltimo párrafo de la Constitución Política de los Estados Unidos Mexicanos; 4, fracciones IV y XI; 9, 10, 11, 17, fracción XXI, 23, 25, y 90, de la Ley de Fiscalización y Rendición de Cuentas de la Federación; así como 3, en lo relativo a la Auditoría Especial del Gasto Federalizado y la Dirección General de Auditorías del Gasto Federalizado "C", 21 fracciones XXIII, LX y LXX y 37, fracciones I y XXI del Reglamento Interior de la Auditoría Superior de la Federación. </t>
  </si>
  <si>
    <t>681 PARTICIPACIONES FEDERALES A MUNICIPIOS 2022</t>
  </si>
  <si>
    <t>DGAGF"D"/0578/2023</t>
  </si>
  <si>
    <t>Fiscalización de las operaciones financiadas con recursos de las Participaciones Federales a Municipios, Cuenta Públca 2022.</t>
  </si>
  <si>
    <t>Operaciones financiadas con recursos de las Participaciones Federales a Municipios, Cuenta Públca 2022.</t>
  </si>
  <si>
    <t xml:space="preserve">Artículos 79, párrafos cuarto y penúltimo de la Constitución Política de los Estados Unidos Mexicanos; 4, fracciones III, IV y XI; 9, 10, 11, 17, fracciones XI, XXI, y XXVIII, 17 Bis, 23, 25, y 90, de la Ley de Fiscalización y Rendición de Cuentas de la Federación; así como 3, en lo relativo a la Auditoría Especial del Gasto Federalizado y 21 fracciones XXIII, XXVIII y LXX del Reglamento Interior de la Auditoría Superior de la Federación. </t>
  </si>
  <si>
    <t>DGAGF"D"/2067/2023</t>
  </si>
  <si>
    <t>Deficiencia de aplicación de Controles Internos</t>
  </si>
  <si>
    <t>680 FISMDF</t>
  </si>
  <si>
    <t>DGAGFC/0270/2023</t>
  </si>
  <si>
    <t>AEGF/5535/2023</t>
  </si>
  <si>
    <t xml:space="preserve">Fiscalizar que las operaciones financiadas con recursos del FISMDF, se realizaron de conformidad con lo dspuesto en la Ley de Coordinación Fiscal, en el Presupuesto de egresos de la Federación y demás dsposiciones jurídicas aplicables. </t>
  </si>
  <si>
    <t>Fiscalización de las acciones y operaciones financiadas con el Fondo de Aportaciones para la Infraestructura Social Municipal y de las Demarcaciones Territoriales del Distrito Federal</t>
  </si>
  <si>
    <t>DAGF"C3"/168/2023</t>
  </si>
  <si>
    <t xml:space="preserve">ASCM/234/22 </t>
  </si>
  <si>
    <t>ASCM/DGAE/0231/23</t>
  </si>
  <si>
    <t>ASCM/DGAE/0257/23</t>
  </si>
  <si>
    <t>ASCM/DGAE/0268/23</t>
  </si>
  <si>
    <t>Fiscalización de la Cuenta Pública de la Ciudad de México, ejercicio 2022, Capítulo 6000 "Inversión Pública"</t>
  </si>
  <si>
    <t xml:space="preserve">Artículos 62, numeral 2 de la Constitucón Política de la Ciudad de México, 1, 2 fracciones XIV, XXI y XLII, letra a 3, 8, fracciones I, VIII y IX, 9, 10 inciso b), 16, 28, 34, 37, fracción II, 56 prmer párrafo y 64 de la Ley de Fiscalización Superior de la Ciudad de México, 1, 3, fracción II, inciso f), 6 fracción VII, 17 fracciones III, VIII y IX y 22 fracciones X y XVI del Reglamento Interior de la Auditoría Superior de la Ciudad de México. </t>
  </si>
  <si>
    <t>A-3/2023</t>
  </si>
  <si>
    <t>SCG/DGCOICA/DCOICA”B”/OICAI/1431/2023</t>
  </si>
  <si>
    <t>Verificar la adecuada ejecución de los proyectos con cargo al Presupuesto Participativo ejercicio 2022, que estos hayan cumplido con lo realmente decidido por la ciudadanía, que las modificaciones se hayan realizado en apego a lo establecido en la normatividad aplicable, asimismo, corroborar que los trabajos, equipamientos, servicios, y demás, se hayan ejecutado y cumplan con la calidad requerida, y que los recursos se hayan devengado con el debido cumplimiento a la normatividad vigente</t>
  </si>
  <si>
    <t>Recursos asignados  al Presupuesto Participativo del ejercicio 2022, de la Alcaldía Iztapalapa</t>
  </si>
  <si>
    <t>SCG/DGCOICA/DCOICA”B”/OICAI/1866/2023</t>
  </si>
  <si>
    <t>A-4/2023</t>
  </si>
  <si>
    <t>SCG/DGCOICA/DCOICA”B”/OICAI/1529/2023</t>
  </si>
  <si>
    <t>Recurso Local y Federal 2022</t>
  </si>
  <si>
    <t>SCG/DGCOICA/DCOICA”B”/OICAI/1868/2023</t>
  </si>
  <si>
    <t>ASCM/90/22
ASCM/91/22
ASCM/92/22
ASCM/93/22</t>
  </si>
  <si>
    <t>ASCM/DGACF-B/0440/23</t>
  </si>
  <si>
    <t>Fiscalización de la Cuenta Pública de la Ciudad de México, ejercicio 2022</t>
  </si>
  <si>
    <t>Cuenta Pública de la Ciudad de México 2022</t>
  </si>
  <si>
    <t>Artículos 3, 8 fracciones I, II, IV, VIII, IX, XII, y XXVI, 9, 14 fracciones XVII y XX, 24, 27, 30, 31,33, 34, 35, 37, fracción II, 56, 64 y 65 de la Ley de Fiscalización Superior de la Ciudad de México; y 3 fracción II, inciso d), 17 fracciones VIII y IX, y 19 del Reglamento Interior de la Auditoría Superior de la Ciudad de México.</t>
  </si>
  <si>
    <t>CI-4/2023</t>
  </si>
  <si>
    <t>SCG/DGCOICA/DCOICA”B”/OICAI/1878/2023</t>
  </si>
  <si>
    <t>Corroborar los mecanismos de control implementados por la Coordinación de Servicios y Mantenimiento, con el propósito de atender solicitudes ciudadanas en tiempo y forma.</t>
  </si>
  <si>
    <t>Mecanismos de control implementados por la Coordinación de Servicios y Mantenimiento</t>
  </si>
  <si>
    <t>SCG/DGCOICA/DCOICA”B”/OICAI/2269/2023</t>
  </si>
  <si>
    <t>De Desempeño</t>
  </si>
  <si>
    <t>Financiera Y De Cumplimiento</t>
  </si>
  <si>
    <t xml:space="preserve">En Proceso </t>
  </si>
  <si>
    <t>http://www.iztapalapa.cdmx.gob.mx/transparencia/121/2023/XXVI/NotaSinProgramaAnual23-2.pdf</t>
  </si>
  <si>
    <t xml:space="preserve"> Dirección General de Obras y Desarrollo Urbano</t>
  </si>
  <si>
    <t>http://www.iztapalapa.cdmx.gob.mx/transparencia/121/2023/XXVI/NotaProceso23-2.pdf</t>
  </si>
  <si>
    <t>http://www.iztapalapa.cdmx.gob.mx/transparencia/121/2023/XXVI/23-4/SCG-DGCOICA-DCOICA-OICAI-1401-2022.pdf</t>
  </si>
  <si>
    <t>http://www.iztapalapa.cdmx.gob.mx/transparencia/121/2023/XXVI/23-4/Folio-2451-SCG-DGCOICA-DCOICA-B-OICAI-2104-2022.pdf</t>
  </si>
  <si>
    <t>http://www.iztapalapa.cdmx.gob.mx/transparencia/121/2023/XXVI/23-4/ResultadosFAIS-2021.pdf</t>
  </si>
  <si>
    <t>http://www.iztapalapa.cdmx.gob.mx/transparencia/121/2023/XXVI/23-4/ASCM-DGAJ186-IIR-23-4.pdf</t>
  </si>
  <si>
    <t>http://www.iztapalapa.cdmx.gob.mx/transparencia/121/2023/XXVI/23-4/OficioResultados-DGA-CPII-130-2023.pdf</t>
  </si>
  <si>
    <t>http://www.iztapalapa.cdmx.gob.mx/transparencia/121/2023/XXVI/23-4/InformeDeResultadosFAFEF-2021.pdf</t>
  </si>
  <si>
    <t>http://www.iztapalapa.cdmx.gob.mx/transparencia/121/2023/XXVI/23-4/Folio-0863-SCG-DGCOICA-DCOICA-B-OICAI-0696-23-4.pdf</t>
  </si>
  <si>
    <t>http://www.iztapalapa.cdmx.gob.mx/transparencia/121/2023/XXVI/23-4/Folio-0893-SCG-DGCOICA-DCOICA-B-OICAI-0692-23-4.pdf</t>
  </si>
  <si>
    <t>http://www.iztapalapa.cdmx.gob.mx/transparencia/121/2023/XXVI/23-4/285-OICAI,1405-23-4.pdf</t>
  </si>
  <si>
    <t>http://www.iztapalapa.cdmx.gob.mx/transparencia/121/2023/XXVI/23-4/Resultados-681-23-4.pdf</t>
  </si>
  <si>
    <t>http://www.iztapalapa.cdmx.gob.mx/transparencia/121/2023/XXVI/23-4/Resultados-680-FISMDF-IZT.pdf</t>
  </si>
  <si>
    <t>http://www.iztapalapa.cdmx.gob.mx/transparencia/121/2023/XXVI/23-4/ResultadosA-3-DGCOICA-DCOICA-B-OICAI-1866-23-4.pdf</t>
  </si>
  <si>
    <t>http://www.iztapalapa.cdmx.gob.mx/transparencia/121/2023/XXVI/23-4/ResultadosA-4-DGCOICA-DCOICA-B-OICAI-1868-23-4.pdf</t>
  </si>
  <si>
    <t>http://www.iztapalapa.cdmx.gob.mx/transparencia/121/2023/XXVI/23-4/ResultadosRevisionCI-4-23-4.pdf</t>
  </si>
  <si>
    <t>http://www.iztapalapa.cdmx.gob.mx/transparencia/121/2023/XXVI/23-4/Observacion1-A-1-22.PDF</t>
  </si>
  <si>
    <t>http://www.iztapalapa.cdmx.gob.mx/transparencia/121/2023/XXVI/23-4/Observacion03-A-3-2022.pdf</t>
  </si>
  <si>
    <t>http://www.iztapalapa.cdmx.gob.mx/transparencia/121/2023/XXVI/23-4/Folio-2768-DGA-759-2022.pdf</t>
  </si>
  <si>
    <t>http://www.iztapalapa.cdmx.gob.mx/transparencia/121/2023/XXVI/23-4/A-4-22-OBS1.pdf</t>
  </si>
  <si>
    <t>http://www.iztapalapa.cdmx.gob.mx/transparencia/121/2023/XXVI/23-4/PropuestaDeMejora.PDF</t>
  </si>
  <si>
    <t>http://www.iztapalapa.cdmx.gob.mx/transparencia/121/2023/XXVI/23-4/ResultadosRevsionCI-4-23-4.pdf</t>
  </si>
  <si>
    <t>http://www.iztapalapa.cdmx.gob.mx/transparencia/121/2023/XXVI/23-4/Folio2451-SCG-DGCOICA-DCOICA-B-OICAI-2104-2022.pdf</t>
  </si>
  <si>
    <t>http://www.iztapalapa.cdmx.gob.mx/transparencia/121/2023/XXVI/23-4/RecomendacionesAtendidas.pdf</t>
  </si>
  <si>
    <t>http://www.iztapalapa.cdmx.gob.mx/transparencia/121/2023/XXVI/23-4/ResultadosParticipacionesFederales-2021.pdf</t>
  </si>
  <si>
    <t>http://www.iztapalapa.cdmx.gob.mx/transparencia/121/2023/XXVI/23-4/Folio0893-SCG-DGCOICA-DCOICA-B-OICAI-0692-23-4.pdf</t>
  </si>
  <si>
    <t>http://www.iztapalapa.cdmx.gob.mx/transparencia/121/2023/XXVI/23-4/ResultadosV-2.pdf</t>
  </si>
  <si>
    <t>http://www.iztapalapa.cdmx.gob.mx/transparencia/121/2023/XXVI/23-4/Oficio-12.200.0764-2022.pdf</t>
  </si>
  <si>
    <t>http://www.iztapalapa.cdmx.gob.mx/transparencia/121/2023/XXVI/23-4/881.1.pdf</t>
  </si>
  <si>
    <t>http://www.iztapalapa.cdmx.gob.mx/transparencia/121/2023/XXVI/23-4/JUDSA099-22.pdf</t>
  </si>
  <si>
    <t>http://www.iztapalapa.cdmx.gob.mx/transparencia/121/2023/XXVI/23-4/AtencionRecomendacionesASCM-186-21.pdf</t>
  </si>
  <si>
    <t>http://www.iztapalapa.cdmx.gob.mx/transparencia/121/2023/XXVI/23-4/JUDSA270-22.pdf</t>
  </si>
  <si>
    <t>http://www.iztapalapa.cdmx.gob.mx/transparencia/121/2023/XXVI/23-4/JUDSA193-22.pdf</t>
  </si>
  <si>
    <t>http://www.iztapalapa.cdmx.gob.mx/transparencia/121/2023/XXVI/23-4/JUDSA0016-23.pdf</t>
  </si>
  <si>
    <t>http://www.iztapalapa.cdmx.gob.mx/transparencia/121/2023/XXVI/23-4/JUDSA0024-23.pdf</t>
  </si>
  <si>
    <t>http://www.iztapalapa.cdmx.gob.mx/transparencia/121/2023/XXVI/23-4/JUDSA0191-23.pdf</t>
  </si>
  <si>
    <t>http://www.iztapalapa.cdmx.gob.mx/transparencia/121/2023/XXVI/23-4/JUDSA0250.23.pdf</t>
  </si>
  <si>
    <t>http://www.iztapalapa.cdmx.gob.mx/transparencia/121/2023/XXVI/23-4/JUDSA0251.23.pdf</t>
  </si>
  <si>
    <t>3er trimestre</t>
  </si>
  <si>
    <t>Financiera y de Cumplimiento</t>
  </si>
  <si>
    <t>ASCM/90/22</t>
  </si>
  <si>
    <t>Auditoría Superior de la Ciudad de México</t>
  </si>
  <si>
    <t>ASCM/DGACF-B/0440/2022</t>
  </si>
  <si>
    <t>Auditoría en Proceso</t>
  </si>
  <si>
    <t>Revisión de la Cuenta Pública de la Ciudad de México 2022</t>
  </si>
  <si>
    <t>Capítulo 4000, “Transferencias, Asignaciones, Subsidios Y Otras Ayudas"</t>
  </si>
  <si>
    <t>Constitución Política de la Ciudad de México, Ley Orgánica del Congreso de la Ciudad de México, Ley de Fiscalización Superior de la Ciudad de México</t>
  </si>
  <si>
    <t>Auditoría en proceso</t>
  </si>
  <si>
    <t>http://www.iztapalapa.cdmx.gob.mx/transparencia/121/2023/XXVI/Auditorias22.pdf</t>
  </si>
  <si>
    <t>Alcaldía Iztapalapa</t>
  </si>
  <si>
    <t xml:space="preserve"> ASCM/91/22</t>
  </si>
  <si>
    <t>Capítulo 5000 "Bienes Muebles, Inmuebles e Intangibles"</t>
  </si>
  <si>
    <t>De Cumplimiento</t>
  </si>
  <si>
    <t xml:space="preserve">ASCM/92/22 </t>
  </si>
  <si>
    <t>Capítulo 4000, “Reglas de Operación de Programas Sociales”</t>
  </si>
  <si>
    <t>ASCM/93/22</t>
  </si>
  <si>
    <t>Capítulo 4000, “Padrones de Beneficiarios de Programas Sociales “</t>
  </si>
  <si>
    <t>ASCM/211/22</t>
  </si>
  <si>
    <t>“Atención Ciudadana”</t>
  </si>
  <si>
    <t>4to trimestre</t>
  </si>
  <si>
    <t>Cumplimiento</t>
  </si>
  <si>
    <t>A-5/2023</t>
  </si>
  <si>
    <t>Órgano Interno de Control</t>
  </si>
  <si>
    <t>SGC/DGCOICA/DCOICA"B"/OICAI/2054/2023</t>
  </si>
  <si>
    <t>SGC/DGCOICA/DCOICA"B"/OICAI/2273/2023</t>
  </si>
  <si>
    <t>Verificar el cumplimiento normativo.</t>
  </si>
  <si>
    <t>"Ingresos Autogenerados"</t>
  </si>
  <si>
    <t>Ley de Auditoría y Control Interno de la Administración Pública de la Ciudad de México</t>
  </si>
  <si>
    <t>SGC/DGCOICA/DCOICA"B"/OICAI/1431/2023</t>
  </si>
  <si>
    <t>Verificar la adecuada ejecución.</t>
  </si>
  <si>
    <t>"Presupuesto Participativo 2022"</t>
  </si>
  <si>
    <t>http://www.iztapalapa.cdmx.gob.mx/transparencia/121/2023/XXVI/NotaA-3.2022.pdf</t>
  </si>
  <si>
    <t>2do trimestre</t>
  </si>
  <si>
    <t>AEGF/5772/2023</t>
  </si>
  <si>
    <t>Revisión de la Cuenta Pública 2022</t>
  </si>
  <si>
    <t>Fondo de Aportaciones para el Fortalecimiento de los Municipios y de las Demarcaciones Territoriales del Distrito Federal</t>
  </si>
  <si>
    <t>Constitución Política de los Estados Unidos Mexicanos, Ley de Fiscalización y Rendición de Cuentas de la Federación, Presupuesto de Egresos de la Federación, Ley de Coordinación Fiscal</t>
  </si>
  <si>
    <t>AEGF/5597/2023</t>
  </si>
  <si>
    <t>Recursos del Fondo Participaciones Federales a Municipios</t>
  </si>
  <si>
    <t>https://www.ascm.gob.mx/Pdfs/PGA2022VF.pdf</t>
  </si>
  <si>
    <t>Dirección General de Administración</t>
  </si>
  <si>
    <t>http://www.iztapalapa.cdmx.gob.mx/transparencia/121/2023/XXVI/A-2.23.pdf</t>
  </si>
  <si>
    <t>http://www.contraloria.cdmx.gob.mx/transparencia/A121Fr6.php</t>
  </si>
  <si>
    <t>https://www.asf.gob.mx/uploads/5377_Programa_Anual_de_Auditorias/PAAF_CP_2022_por_Entidad_Fiscalizada.pdf</t>
  </si>
  <si>
    <t>http://www.iztapalapa.cdmx.gob.mx/transparencia/121/2023/XXVI/NotaA-5.2023.pdf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</si>
</sst>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indexed="8"/>
      <name val="Calibri"/>
      <family val="2"/>
    </font>
    <font>
      <b/>
      <sz val="11"/>
      <color indexed="9"/>
      <name val="Arial"/>
      <family val="0"/>
    </font>
    <font>
      <sz val="10"/>
      <color indexed="8"/>
      <name val="Arial"/>
      <family val="0"/>
    </font>
    <font>
      <sz val="11"/>
      <name val="Arial"/>
      <family val="2"/>
    </font>
    <font>
      <sz val="11"/>
      <color indexed="8"/>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u val="single"/>
      <sz val="11"/>
      <color indexed="12"/>
      <name val="Arial"/>
      <family val="2"/>
    </font>
    <font>
      <b/>
      <u val="single"/>
      <sz val="11"/>
      <color indexed="12"/>
      <name val="Calibri"/>
      <family val="2"/>
    </font>
    <font>
      <b/>
      <u val="single"/>
      <sz val="11"/>
      <color indexed="12"/>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
      <b/>
      <u val="single"/>
      <sz val="11"/>
      <color theme="10"/>
      <name val="Calibri"/>
      <family val="2"/>
    </font>
    <font>
      <b/>
      <u val="single"/>
      <sz val="11"/>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28">
    <xf numFmtId="0" fontId="0" fillId="0" borderId="0" xfId="0" applyFont="1" applyAlignment="1">
      <alignment/>
    </xf>
    <xf numFmtId="0" fontId="0" fillId="0" borderId="10" xfId="0" applyBorder="1" applyAlignment="1">
      <alignment/>
    </xf>
    <xf numFmtId="0" fontId="45" fillId="33" borderId="10" xfId="46" applyFont="1" applyFill="1" applyBorder="1" applyAlignment="1">
      <alignment horizontal="center" vertical="center" wrapText="1"/>
    </xf>
    <xf numFmtId="0" fontId="2" fillId="5" borderId="10" xfId="0" applyFont="1" applyFill="1" applyBorder="1" applyAlignment="1">
      <alignment horizontal="center" wrapText="1"/>
    </xf>
    <xf numFmtId="0" fontId="2" fillId="5" borderId="10" xfId="0" applyFont="1" applyFill="1" applyBorder="1" applyAlignment="1">
      <alignment horizontal="center" wrapText="1"/>
    </xf>
    <xf numFmtId="0" fontId="4" fillId="0" borderId="10" xfId="0" applyFont="1" applyBorder="1" applyAlignment="1">
      <alignment horizontal="center" vertical="center"/>
    </xf>
    <xf numFmtId="0" fontId="3" fillId="33" borderId="10" xfId="46" applyFont="1" applyFill="1" applyBorder="1" applyAlignment="1">
      <alignment horizontal="center" vertical="center" wrapText="1"/>
    </xf>
    <xf numFmtId="0" fontId="4" fillId="33" borderId="10" xfId="53" applyFont="1" applyFill="1" applyBorder="1" applyAlignment="1">
      <alignment horizontal="center" vertical="center" wrapText="1"/>
      <protection/>
    </xf>
    <xf numFmtId="14" fontId="4" fillId="33" borderId="10" xfId="53" applyNumberFormat="1" applyFont="1" applyFill="1" applyBorder="1" applyAlignment="1">
      <alignment horizontal="center" vertical="center" wrapText="1"/>
      <protection/>
    </xf>
    <xf numFmtId="0" fontId="46" fillId="34" borderId="10" xfId="0" applyFont="1" applyFill="1" applyBorder="1" applyAlignment="1">
      <alignment horizontal="center" vertical="center" wrapText="1"/>
    </xf>
    <xf numFmtId="0" fontId="3" fillId="33" borderId="10" xfId="46" applyFont="1" applyFill="1" applyBorder="1" applyAlignment="1" applyProtection="1">
      <alignment horizontal="center" vertical="center" wrapText="1"/>
      <protection/>
    </xf>
    <xf numFmtId="0" fontId="3" fillId="33" borderId="10" xfId="53" applyFont="1" applyFill="1" applyBorder="1" applyAlignment="1">
      <alignment horizontal="center" vertical="center" wrapText="1"/>
      <protection/>
    </xf>
    <xf numFmtId="0" fontId="46" fillId="35" borderId="10" xfId="53" applyFont="1" applyFill="1" applyBorder="1" applyAlignment="1">
      <alignment horizontal="center" vertical="center" wrapText="1"/>
      <protection/>
    </xf>
    <xf numFmtId="14" fontId="3" fillId="33" borderId="10" xfId="53" applyNumberFormat="1" applyFont="1" applyFill="1" applyBorder="1" applyAlignment="1">
      <alignment horizontal="center" vertical="center" wrapText="1"/>
      <protection/>
    </xf>
    <xf numFmtId="14" fontId="46" fillId="35" borderId="10" xfId="53" applyNumberFormat="1" applyFont="1" applyFill="1" applyBorder="1" applyAlignment="1">
      <alignment horizontal="center" vertical="center" wrapText="1"/>
      <protection/>
    </xf>
    <xf numFmtId="0" fontId="4" fillId="33" borderId="10" xfId="53" applyFont="1" applyFill="1" applyBorder="1" applyAlignment="1">
      <alignment horizontal="center" vertical="center"/>
      <protection/>
    </xf>
    <xf numFmtId="0" fontId="4" fillId="33" borderId="10" xfId="53" applyFont="1" applyFill="1" applyBorder="1" applyAlignment="1">
      <alignment horizontal="center" wrapText="1"/>
      <protection/>
    </xf>
    <xf numFmtId="0" fontId="36" fillId="33" borderId="10" xfId="46" applyFill="1" applyBorder="1" applyAlignment="1">
      <alignment horizontal="center" vertical="center" wrapText="1"/>
    </xf>
    <xf numFmtId="0" fontId="5" fillId="0" borderId="10" xfId="0" applyFont="1" applyBorder="1" applyAlignment="1">
      <alignment horizontal="center" vertical="center" wrapText="1"/>
    </xf>
    <xf numFmtId="14" fontId="5" fillId="0" borderId="10" xfId="0" applyNumberFormat="1" applyFont="1" applyBorder="1" applyAlignment="1">
      <alignment horizontal="center" vertical="center" wrapText="1"/>
    </xf>
    <xf numFmtId="0" fontId="47" fillId="0" borderId="10" xfId="46" applyFont="1" applyFill="1" applyBorder="1" applyAlignment="1">
      <alignment horizontal="center" vertical="center" wrapText="1"/>
    </xf>
    <xf numFmtId="0" fontId="48" fillId="0" borderId="10" xfId="46" applyFont="1" applyBorder="1" applyAlignment="1">
      <alignment horizontal="center" vertical="center" wrapText="1"/>
    </xf>
    <xf numFmtId="0" fontId="47" fillId="0" borderId="10" xfId="46" applyFont="1" applyFill="1" applyBorder="1" applyAlignment="1">
      <alignment horizontal="center" vertical="center"/>
    </xf>
    <xf numFmtId="0" fontId="1" fillId="36" borderId="10" xfId="0" applyFont="1" applyFill="1" applyBorder="1" applyAlignment="1">
      <alignment horizontal="center"/>
    </xf>
    <xf numFmtId="0" fontId="0" fillId="36"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xf numFmtId="0" fontId="36" fillId="0" borderId="10" xfId="46"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cuments/Downloads/3ER%20INFORME%20TRIMESTRAL%202023%20SIPOT%20JUDSA/DOCUMENTOS%20HIPERVINCULO/EN%20PROCESO.pdf" TargetMode="External" /><Relationship Id="rId2" Type="http://schemas.openxmlformats.org/officeDocument/2006/relationships/hyperlink" Target="../../../../../../../../../../Documents/Downloads/DOCUMENTOS%20HIPERVINCULO/EN%20PROCESO.pdf" TargetMode="External" /><Relationship Id="rId3" Type="http://schemas.openxmlformats.org/officeDocument/2006/relationships/hyperlink" Target="../../../../../../../../../../Documents/Downloads/DOCUMENTOS%20HIPERVINCULO/EN%20PROCESO.pdf" TargetMode="External" /><Relationship Id="rId4" Type="http://schemas.openxmlformats.org/officeDocument/2006/relationships/hyperlink" Target="../../../../../../../../../../Documents/Downloads/DOCUMENTOS%20HIPERVINCULO/EN%20PROCESO.pdf" TargetMode="External" /><Relationship Id="rId5" Type="http://schemas.openxmlformats.org/officeDocument/2006/relationships/hyperlink" Target="../../../../../../../../../../Documents/Downloads/DOCUMENTOS%20HIPERVINCULO/EN%20PROCESO.pdf" TargetMode="External" /><Relationship Id="rId6" Type="http://schemas.openxmlformats.org/officeDocument/2006/relationships/hyperlink" Target="../../../../../../../../../../Documents/Downloads/DOCUMENTOS%20HIPERVINCULO/EN%20PROCESO.pdf" TargetMode="External" /><Relationship Id="rId7" Type="http://schemas.openxmlformats.org/officeDocument/2006/relationships/hyperlink" Target="../../../../../../../../../../Documents/Downloads/DOCUMENTOS%20HIPERVINCULO/EN%20PROCESO.pdf" TargetMode="External" /><Relationship Id="rId8" Type="http://schemas.openxmlformats.org/officeDocument/2006/relationships/hyperlink" Target="../../../../../../../../../../Documents/Downloads/DOCUMENTOS%20HIPERVINCULO/EN%20PROCESO.pdf" TargetMode="External" /><Relationship Id="rId9" Type="http://schemas.openxmlformats.org/officeDocument/2006/relationships/hyperlink" Target="../../../../../../../../../../Documents/Downloads/DOCUMENTOS%20HIPERVINCULO/EN%20PROCESO.pdf" TargetMode="External" /><Relationship Id="rId10" Type="http://schemas.openxmlformats.org/officeDocument/2006/relationships/hyperlink" Target="../../../../../../../../../../Documents/Downloads/DOCUMENTOS%20HIPERVINCULO/EN%20PROCESO.pdf" TargetMode="External" /><Relationship Id="rId11" Type="http://schemas.openxmlformats.org/officeDocument/2006/relationships/hyperlink" Target="../../../../../../../../../../Documents/Downloads/DOCUMENTOS%20HIPERVINCULO/EN%20PROCESO.pdf" TargetMode="External" /><Relationship Id="rId12" Type="http://schemas.openxmlformats.org/officeDocument/2006/relationships/hyperlink" Target="../../../../../../../../../../Documents/Downloads/3ER%20INFORME%20TRIMESTRAL%202023%20SIPOT%20JUDSA/DOCUMENTOS%20HIPERVINCULO/EN%20PROCESO.pdf" TargetMode="External" /><Relationship Id="rId13" Type="http://schemas.openxmlformats.org/officeDocument/2006/relationships/hyperlink" Target="../../../../../../../../../../Documents/Downloads/DOCUMENTOS%20HIPERVINCULO/EN%20PROCESO.pdf" TargetMode="External" /><Relationship Id="rId14" Type="http://schemas.openxmlformats.org/officeDocument/2006/relationships/hyperlink" Target="../../../../../../../../../../Documents/Downloads/DOCUMENTOS%20HIPERVINCULO/EN%20PROCESO.pdf" TargetMode="External" /><Relationship Id="rId15" Type="http://schemas.openxmlformats.org/officeDocument/2006/relationships/hyperlink" Target="../../../../../../../../../../Documents/Downloads/DOCUMENTOS%20HIPERVINCULO/EN%20PROCESO.pdf" TargetMode="External" /><Relationship Id="rId16" Type="http://schemas.openxmlformats.org/officeDocument/2006/relationships/hyperlink" Target="../../../../../../../../../../Documents/Downloads/DOCUMENTOS%20HIPERVINCULO/EN%20PROCESO.pdf" TargetMode="External" /><Relationship Id="rId17" Type="http://schemas.openxmlformats.org/officeDocument/2006/relationships/hyperlink" Target="../../../../../../../../../../Documents/Downloads/DOCUMENTOS%20HIPERVINCULO/EN%20PROCESO.pdf" TargetMode="External" /><Relationship Id="rId18" Type="http://schemas.openxmlformats.org/officeDocument/2006/relationships/hyperlink" Target="../../../../../../../../../../Documents/Downloads/DOCUMENTOS%20HIPERVINCULO/EN%20PROCESO.pdf" TargetMode="External" /><Relationship Id="rId19" Type="http://schemas.openxmlformats.org/officeDocument/2006/relationships/hyperlink" Target="../../../../../../../../../../Documents/Downloads/DOCUMENTOS%20HIPERVINCULO/EN%20PROCESO.pdf" TargetMode="External" /><Relationship Id="rId20" Type="http://schemas.openxmlformats.org/officeDocument/2006/relationships/hyperlink" Target="../../../../../../../../../../Documents/Downloads/DOCUMENTOS%20HIPERVINCULO/EN%20PROCESO.pdf" TargetMode="External" /><Relationship Id="rId21" Type="http://schemas.openxmlformats.org/officeDocument/2006/relationships/hyperlink" Target="../../../../../../../../../../Documents/Downloads/DOCUMENTOS%20HIPERVINCULO/EN%20PROCESO.pdf" TargetMode="External" /><Relationship Id="rId22" Type="http://schemas.openxmlformats.org/officeDocument/2006/relationships/hyperlink" Target="../../../../../../../../../../Documents/Downloads/DOCUMENTOS%20HIPERVINCULO/EN%20PROCESO.pdf" TargetMode="External" /><Relationship Id="rId23" Type="http://schemas.openxmlformats.org/officeDocument/2006/relationships/hyperlink" Target="../../../../../../../../../../../../../../../../../../../../../../../../../../../../../../../Documents/Downloads/DOCUMENTOS%20HIPERVINCULO/EN%20PROCESO.pdf" TargetMode="External" /><Relationship Id="rId24" Type="http://schemas.openxmlformats.org/officeDocument/2006/relationships/hyperlink" Target="../../../../../../../../../../Documents/Downloads/DOCUMENTOS%20HIPERVINCULO/EN%20PROCESO.pdf" TargetMode="External" /><Relationship Id="rId25" Type="http://schemas.openxmlformats.org/officeDocument/2006/relationships/hyperlink" Target="../../../../../../../../../../Documents/Downloads/DOCUMENTOS%20HIPERVINCULO/EN%20PROCESO.pdf" TargetMode="External" /><Relationship Id="rId26" Type="http://schemas.openxmlformats.org/officeDocument/2006/relationships/hyperlink" Target="../../../../../../../../../../../../../../../../../../../../../../../../../../../../../../../Documents/Downloads/DOCUMENTOS%20HIPERVINCULO/EN%20PROCESO.pdf" TargetMode="External" /><Relationship Id="rId27" Type="http://schemas.openxmlformats.org/officeDocument/2006/relationships/hyperlink" Target="../../../../../../../../../../../../../../../../../../../../../../../../../../../../../../../Documents/Downloads/DOCUMENTOS%20HIPERVINCULO/EN%20PROCESO.pdf" TargetMode="External" /><Relationship Id="rId28" Type="http://schemas.openxmlformats.org/officeDocument/2006/relationships/hyperlink" Target="../../../../../../../../../../../../../../../../../../../../../../../../../../../../../../../Documents/Downloads/DOCUMENTOS%20HIPERVINCULO/EN%20PROCESO.pdf" TargetMode="External" /><Relationship Id="rId29" Type="http://schemas.openxmlformats.org/officeDocument/2006/relationships/hyperlink" Target="../../../../../../../../../../../../../../../../../../../../../../../../../../../../../../../Documents/Downloads/DOCUMENTOS%20HIPERVINCULO/EN%20PROCESO.pdf" TargetMode="External" /><Relationship Id="rId30" Type="http://schemas.openxmlformats.org/officeDocument/2006/relationships/hyperlink" Target="../../../../../../../../../../../../../../../../../../../../../../../../../../../../../../../Documents/Downloads/DOCUMENTOS%20HIPERVINCULO/EN%20PROCESO.pdf" TargetMode="External" /><Relationship Id="rId31" Type="http://schemas.openxmlformats.org/officeDocument/2006/relationships/hyperlink" Target="../../../../../../../../../../../../../../../../../../../../../../../../../../../../../../../Documents/Downloads/DOCUMENTOS%20HIPERVINCULO/EN%20PROCESO.pdf" TargetMode="External" /><Relationship Id="rId32" Type="http://schemas.openxmlformats.org/officeDocument/2006/relationships/hyperlink" Target="../../../../../../../../../../../../../../../../../../../../../../../../../../../../../../../Documents/Downloads/DOCUMENTOS%20HIPERVINCULO/EN%20PROCESO.pdf" TargetMode="External" /><Relationship Id="rId33" Type="http://schemas.openxmlformats.org/officeDocument/2006/relationships/hyperlink" Target="http://www.iztapalapa.cdmx.gob.mx/transparencia/121/2023/XXVI/NotaSinProgramaAnual23-2.pdf" TargetMode="External" /><Relationship Id="rId34" Type="http://schemas.openxmlformats.org/officeDocument/2006/relationships/hyperlink" Target="http://www.iztapalapa.cdmx.gob.mx/transparencia/121/2023/XXVI/NotaProceso23-2.pdf" TargetMode="External" /><Relationship Id="rId35" Type="http://schemas.openxmlformats.org/officeDocument/2006/relationships/hyperlink" Target="http://www.iztapalapa.cdmx.gob.mx/transparencia/121/2023/XXVI/23-4/SCG-DGCOICA-DCOICA-OICAI-1401-2022.pdf" TargetMode="External" /><Relationship Id="rId36" Type="http://schemas.openxmlformats.org/officeDocument/2006/relationships/hyperlink" Target="http://www.iztapalapa.cdmx.gob.mx/transparencia/121/2023/XXVI/23-4/Folio-2451-SCG-DGCOICA-DCOICA-B-OICAI-2104-2022.pdf" TargetMode="External" /><Relationship Id="rId37" Type="http://schemas.openxmlformats.org/officeDocument/2006/relationships/hyperlink" Target="http://www.iztapalapa.cdmx.gob.mx/transparencia/121/2023/XXVI/23-4/ResultadosFAIS-2021.pdf" TargetMode="External" /><Relationship Id="rId38" Type="http://schemas.openxmlformats.org/officeDocument/2006/relationships/hyperlink" Target="http://www.iztapalapa.cdmx.gob.mx/transparencia/121/2023/XXVI/23-4/ASCM-DGAJ186-IIR-23-4.pdf" TargetMode="External" /><Relationship Id="rId39" Type="http://schemas.openxmlformats.org/officeDocument/2006/relationships/hyperlink" Target="http://www.iztapalapa.cdmx.gob.mx/transparencia/121/2023/XXVI/23-4/OficioResultados-DGA-CPII-130-2023.pdf" TargetMode="External" /><Relationship Id="rId40" Type="http://schemas.openxmlformats.org/officeDocument/2006/relationships/hyperlink" Target="http://www.iztapalapa.cdmx.gob.mx/transparencia/121/2023/XXVI/23-4/InformeDeResultadosFAFEF-2021.pdf" TargetMode="External" /><Relationship Id="rId41" Type="http://schemas.openxmlformats.org/officeDocument/2006/relationships/hyperlink" Target="http://www.iztapalapa.cdmx.gob.mx/transparencia/121/2023/XXVI/23-4/Folio-0863-SCG-DGCOICA-DCOICA-B-OICAI-0696-23-4.pdf" TargetMode="External" /><Relationship Id="rId42" Type="http://schemas.openxmlformats.org/officeDocument/2006/relationships/hyperlink" Target="http://www.iztapalapa.cdmx.gob.mx/transparencia/121/2023/XXVI/23-4/Folio-0893-SCG-DGCOICA-DCOICA-B-OICAI-0692-23-4.pdf" TargetMode="External" /><Relationship Id="rId43" Type="http://schemas.openxmlformats.org/officeDocument/2006/relationships/hyperlink" Target="http://www.iztapalapa.cdmx.gob.mx/transparencia/121/2023/XXVI/23-4/285-OICAI,1405-23-4.pdf" TargetMode="External" /><Relationship Id="rId44" Type="http://schemas.openxmlformats.org/officeDocument/2006/relationships/hyperlink" Target="http://www.iztapalapa.cdmx.gob.mx/transparencia/121/2023/XXVI/23-4/Resultados-681-23-4.pdf" TargetMode="External" /><Relationship Id="rId45" Type="http://schemas.openxmlformats.org/officeDocument/2006/relationships/hyperlink" Target="http://www.iztapalapa.cdmx.gob.mx/transparencia/121/2023/XXVI/23-4/Resultados-680-FISMDF-IZT.pdf" TargetMode="External" /><Relationship Id="rId46" Type="http://schemas.openxmlformats.org/officeDocument/2006/relationships/hyperlink" Target="http://www.iztapalapa.cdmx.gob.mx/transparencia/121/2023/XXVI/23-4/ResultadosA-3-DGCOICA-DCOICA-B-OICAI-1866-23-4.pdf" TargetMode="External" /><Relationship Id="rId47" Type="http://schemas.openxmlformats.org/officeDocument/2006/relationships/hyperlink" Target="http://www.iztapalapa.cdmx.gob.mx/transparencia/121/2023/XXVI/23-4/ResultadosA-4-DGCOICA-DCOICA-B-OICAI-1868-23-4.pdf" TargetMode="External" /><Relationship Id="rId48" Type="http://schemas.openxmlformats.org/officeDocument/2006/relationships/hyperlink" Target="http://www.iztapalapa.cdmx.gob.mx/transparencia/121/2023/XXVI/23-4/ResultadosRevisionCI-4-23-4.pdf" TargetMode="External" /><Relationship Id="rId49" Type="http://schemas.openxmlformats.org/officeDocument/2006/relationships/hyperlink" Target="http://www.iztapalapa.cdmx.gob.mx/transparencia/121/2023/XXVI/23-4/Observacion1-A-1-22.PDF" TargetMode="External" /><Relationship Id="rId50" Type="http://schemas.openxmlformats.org/officeDocument/2006/relationships/hyperlink" Target="http://www.iztapalapa.cdmx.gob.mx/transparencia/121/2023/XXVI/23-4/Observacion03-A-3-2022.pdf" TargetMode="External" /><Relationship Id="rId51" Type="http://schemas.openxmlformats.org/officeDocument/2006/relationships/hyperlink" Target="http://www.iztapalapa.cdmx.gob.mx/transparencia/121/2023/XXVI/23-4/ResultadosFAIS-2021.pdf" TargetMode="External" /><Relationship Id="rId52" Type="http://schemas.openxmlformats.org/officeDocument/2006/relationships/hyperlink" Target="http://www.iztapalapa.cdmx.gob.mx/transparencia/121/2023/XXVI/23-4/ASCM-DGAJ186-IIR-23-4.pdf" TargetMode="External" /><Relationship Id="rId53" Type="http://schemas.openxmlformats.org/officeDocument/2006/relationships/hyperlink" Target="http://www.iztapalapa.cdmx.gob.mx/transparencia/121/2023/XXVI/23-4/Folio-2768-DGA-759-2022.pdf" TargetMode="External" /><Relationship Id="rId54" Type="http://schemas.openxmlformats.org/officeDocument/2006/relationships/hyperlink" Target="http://www.iztapalapa.cdmx.gob.mx/transparencia/121/2023/XXVI/23-4/InformeDeResultadosFAFEF-2021.pdf" TargetMode="External" /><Relationship Id="rId55" Type="http://schemas.openxmlformats.org/officeDocument/2006/relationships/hyperlink" Target="http://www.iztapalapa.cdmx.gob.mx/transparencia/121/2023/XXVI/23-4/A-4-22-OBS1.pdf" TargetMode="External" /><Relationship Id="rId56" Type="http://schemas.openxmlformats.org/officeDocument/2006/relationships/hyperlink" Target="http://www.iztapalapa.cdmx.gob.mx/transparencia/121/2023/XXVI/23-4/PropuestaDeMejora.PDF" TargetMode="External" /><Relationship Id="rId57" Type="http://schemas.openxmlformats.org/officeDocument/2006/relationships/hyperlink" Target="http://www.iztapalapa.cdmx.gob.mx/transparencia/121/2023/XXVI/23-4/ResultadosA-3-DGCOICA-DCOICA-B-OICAI-1866-23-4.pdf" TargetMode="External" /><Relationship Id="rId58" Type="http://schemas.openxmlformats.org/officeDocument/2006/relationships/hyperlink" Target="http://www.iztapalapa.cdmx.gob.mx/transparencia/121/2023/XXVI/23-4/ResultadosA-4-DGCOICA-DCOICA-B-OICAI-1868-23-4.pdf" TargetMode="External" /><Relationship Id="rId59" Type="http://schemas.openxmlformats.org/officeDocument/2006/relationships/hyperlink" Target="http://www.iztapalapa.cdmx.gob.mx/transparencia/121/2023/XXVI/23-4/ResultadosRevsionCI-4-23-4.pdf" TargetMode="External" /><Relationship Id="rId60" Type="http://schemas.openxmlformats.org/officeDocument/2006/relationships/hyperlink" Target="http://www.iztapalapa.cdmx.gob.mx/transparencia/121/2023/XXVI/23-4/Observacion03-A-3-2022.pdf" TargetMode="External" /><Relationship Id="rId61" Type="http://schemas.openxmlformats.org/officeDocument/2006/relationships/hyperlink" Target="http://www.iztapalapa.cdmx.gob.mx/transparencia/121/2023/XXVI/23-4/SCG-DGCOICA-DCOICA-OICAI-1401-2022.pdf" TargetMode="External" /><Relationship Id="rId62" Type="http://schemas.openxmlformats.org/officeDocument/2006/relationships/hyperlink" Target="http://www.iztapalapa.cdmx.gob.mx/transparencia/121/2023/XXVI/23-4/Folio2451-SCG-DGCOICA-DCOICA-B-OICAI-2104-2022.pdf" TargetMode="External" /><Relationship Id="rId63" Type="http://schemas.openxmlformats.org/officeDocument/2006/relationships/hyperlink" Target="http://www.iztapalapa.cdmx.gob.mx/transparencia/121/2023/XXVI/23-4/ResultadosFAIS-2021.pdf" TargetMode="External" /><Relationship Id="rId64" Type="http://schemas.openxmlformats.org/officeDocument/2006/relationships/hyperlink" Target="http://www.iztapalapa.cdmx.gob.mx/transparencia/121/2023/XXVI/23-4/RecomendacionesAtendidas.pdf" TargetMode="External" /><Relationship Id="rId65" Type="http://schemas.openxmlformats.org/officeDocument/2006/relationships/hyperlink" Target="http://www.iztapalapa.cdmx.gob.mx/transparencia/121/2023/XXVI/23-4/ResultadosParticipacionesFederales-2021.pdf" TargetMode="External" /><Relationship Id="rId66" Type="http://schemas.openxmlformats.org/officeDocument/2006/relationships/hyperlink" Target="http://www.iztapalapa.cdmx.gob.mx/transparencia/121/2023/XXVI/23-4/InformeDeResultadosFAFEF-2021.pdf" TargetMode="External" /><Relationship Id="rId67" Type="http://schemas.openxmlformats.org/officeDocument/2006/relationships/hyperlink" Target="http://www.iztapalapa.cdmx.gob.mx/transparencia/121/2023/XXVI/23-4/Folio-0863-SCG-DGCOICA-DCOICA-B-OICAI-0696-23-4.pdf" TargetMode="External" /><Relationship Id="rId68" Type="http://schemas.openxmlformats.org/officeDocument/2006/relationships/hyperlink" Target="http://www.iztapalapa.cdmx.gob.mx/transparencia/121/2023/XXVI/23-4/Folio0893-SCG-DGCOICA-DCOICA-B-OICAI-0692-23-4.pdf" TargetMode="External" /><Relationship Id="rId69" Type="http://schemas.openxmlformats.org/officeDocument/2006/relationships/hyperlink" Target="http://www.iztapalapa.cdmx.gob.mx/transparencia/121/2023/XXVI/23-4/ResultadosV-2.pdf" TargetMode="External" /><Relationship Id="rId70" Type="http://schemas.openxmlformats.org/officeDocument/2006/relationships/hyperlink" Target="http://www.iztapalapa.cdmx.gob.mx/transparencia/121/2023/XXVI/23-4/Oficio-12.200.0764-2022.pdf" TargetMode="External" /><Relationship Id="rId71" Type="http://schemas.openxmlformats.org/officeDocument/2006/relationships/hyperlink" Target="http://www.iztapalapa.cdmx.gob.mx/transparencia/121/2023/XXVI/23-4/881.1.pdf" TargetMode="External" /><Relationship Id="rId72" Type="http://schemas.openxmlformats.org/officeDocument/2006/relationships/hyperlink" Target="http://www.iztapalapa.cdmx.gob.mx/transparencia/121/2023/XXVI/23-4/JUDSA099-22.pdf" TargetMode="External" /><Relationship Id="rId73" Type="http://schemas.openxmlformats.org/officeDocument/2006/relationships/hyperlink" Target="http://www.iztapalapa.cdmx.gob.mx/transparencia/121/2023/XXVI/23-4/AtencionRecomendacionesASCM-186-21.pdf" TargetMode="External" /><Relationship Id="rId74" Type="http://schemas.openxmlformats.org/officeDocument/2006/relationships/hyperlink" Target="http://www.iztapalapa.cdmx.gob.mx/transparencia/121/2023/XXVI/23-4/JUDSA270-22.pdf" TargetMode="External" /><Relationship Id="rId75" Type="http://schemas.openxmlformats.org/officeDocument/2006/relationships/hyperlink" Target="http://www.iztapalapa.cdmx.gob.mx/transparencia/121/2023/XXVI/23-4/JUDSA193-22.pdf" TargetMode="External" /><Relationship Id="rId76" Type="http://schemas.openxmlformats.org/officeDocument/2006/relationships/hyperlink" Target="http://www.iztapalapa.cdmx.gob.mx/transparencia/121/2023/XXVI/23-4/JUDSA0016-23.pdf" TargetMode="External" /><Relationship Id="rId77" Type="http://schemas.openxmlformats.org/officeDocument/2006/relationships/hyperlink" Target="http://www.iztapalapa.cdmx.gob.mx/transparencia/121/2023/XXVI/23-4/JUDSA0024-23.pdf" TargetMode="External" /><Relationship Id="rId78" Type="http://schemas.openxmlformats.org/officeDocument/2006/relationships/hyperlink" Target="http://www.iztapalapa.cdmx.gob.mx/transparencia/121/2023/XXVI/23-4/JUDSA0191-23.pdf" TargetMode="External" /><Relationship Id="rId79" Type="http://schemas.openxmlformats.org/officeDocument/2006/relationships/hyperlink" Target="http://www.iztapalapa.cdmx.gob.mx/transparencia/121/2023/XXVI/23-4/JUDSA0250.23.pdf" TargetMode="External" /><Relationship Id="rId80" Type="http://schemas.openxmlformats.org/officeDocument/2006/relationships/hyperlink" Target="http://www.iztapalapa.cdmx.gob.mx/transparencia/121/2023/XXVI/23-4/JUDSA0251.23.pdf" TargetMode="External" /><Relationship Id="rId81" Type="http://schemas.openxmlformats.org/officeDocument/2006/relationships/hyperlink" Target="http://www.iztapalapa.cdmx.gob.mx/transparencia/121/2023/XXVI/NotaProceso23-2.pdf" TargetMode="External" /><Relationship Id="rId82" Type="http://schemas.openxmlformats.org/officeDocument/2006/relationships/hyperlink" Target="http://www.iztapalapa.cdmx.gob.mx/transparencia/121/2023/XXVI/Auditorias22.pdf" TargetMode="External" /><Relationship Id="rId83" Type="http://schemas.openxmlformats.org/officeDocument/2006/relationships/hyperlink" Target="http://www.iztapalapa.cdmx.gob.mx/transparencia/121/2023/XXVI/Auditorias22.pdf" TargetMode="External" /><Relationship Id="rId84" Type="http://schemas.openxmlformats.org/officeDocument/2006/relationships/hyperlink" Target="http://www.iztapalapa.cdmx.gob.mx/transparencia/121/2023/XXVI/NotaA-3.2022.pdf" TargetMode="External" /><Relationship Id="rId85" Type="http://schemas.openxmlformats.org/officeDocument/2006/relationships/hyperlink" Target="http://www.iztapalapa.cdmx.gob.mx/transparencia/121/2023/XXVI/Auditorias22.pdf" TargetMode="External" /><Relationship Id="rId86" Type="http://schemas.openxmlformats.org/officeDocument/2006/relationships/hyperlink" Target="http://www.iztapalapa.cdmx.gob.mx/transparencia/121/2023/XXVI/Auditorias22.pdf" TargetMode="External" /><Relationship Id="rId87" Type="http://schemas.openxmlformats.org/officeDocument/2006/relationships/hyperlink" Target="http://www.iztapalapa.cdmx.gob.mx/transparencia/121/2023/XXVI/Auditorias22.pdf" TargetMode="External" /><Relationship Id="rId88" Type="http://schemas.openxmlformats.org/officeDocument/2006/relationships/hyperlink" Target="http://www.iztapalapa.cdmx.gob.mx/transparencia/121/2023/XXVI/Auditorias22.pdf" TargetMode="External" /><Relationship Id="rId89" Type="http://schemas.openxmlformats.org/officeDocument/2006/relationships/hyperlink" Target="http://www.iztapalapa.cdmx.gob.mx/transparencia/121/2023/XXVI/Auditorias22.pdf" TargetMode="External" /><Relationship Id="rId90" Type="http://schemas.openxmlformats.org/officeDocument/2006/relationships/hyperlink" Target="http://www.iztapalapa.cdmx.gob.mx/transparencia/121/2023/XXVI/NotaA-3.2022.pdf" TargetMode="External" /><Relationship Id="rId91" Type="http://schemas.openxmlformats.org/officeDocument/2006/relationships/hyperlink" Target="http://www.iztapalapa.cdmx.gob.mx/transparencia/121/2023/XXVI/NotaA-3.2022.pdf" TargetMode="External" /><Relationship Id="rId92" Type="http://schemas.openxmlformats.org/officeDocument/2006/relationships/hyperlink" Target="http://www.iztapalapa.cdmx.gob.mx/transparencia/121/2023/XXVI/Auditorias22.pdf" TargetMode="External" /><Relationship Id="rId93" Type="http://schemas.openxmlformats.org/officeDocument/2006/relationships/hyperlink" Target="http://www.iztapalapa.cdmx.gob.mx/transparencia/121/2023/XXVI/Auditorias22.pdf" TargetMode="External" /><Relationship Id="rId94" Type="http://schemas.openxmlformats.org/officeDocument/2006/relationships/hyperlink" Target="http://www.iztapalapa.cdmx.gob.mx/transparencia/121/2023/XXVI/Auditorias22.pdf" TargetMode="External" /><Relationship Id="rId95" Type="http://schemas.openxmlformats.org/officeDocument/2006/relationships/hyperlink" Target="https://www.ascm.gob.mx/Pdfs/PGA2022VF.pdf" TargetMode="External" /><Relationship Id="rId96" Type="http://schemas.openxmlformats.org/officeDocument/2006/relationships/hyperlink" Target="https://www.ascm.gob.mx/Pdfs/PGA2022VF.pdf" TargetMode="External" /><Relationship Id="rId97" Type="http://schemas.openxmlformats.org/officeDocument/2006/relationships/hyperlink" Target="https://www.ascm.gob.mx/Pdfs/PGA2022VF.pdf" TargetMode="External" /><Relationship Id="rId98" Type="http://schemas.openxmlformats.org/officeDocument/2006/relationships/hyperlink" Target="https://www.ascm.gob.mx/Pdfs/PGA2022VF.pdf" TargetMode="External" /><Relationship Id="rId99" Type="http://schemas.openxmlformats.org/officeDocument/2006/relationships/hyperlink" Target="https://www.ascm.gob.mx/Pdfs/PGA2022VF.pdf" TargetMode="External" /><Relationship Id="rId100" Type="http://schemas.openxmlformats.org/officeDocument/2006/relationships/hyperlink" Target="http://www.contraloria.cdmx.gob.mx/transparencia/A121Fr6.php" TargetMode="External" /><Relationship Id="rId101" Type="http://schemas.openxmlformats.org/officeDocument/2006/relationships/hyperlink" Target="http://www.contraloria.cdmx.gob.mx/transparencia/A121Fr6.php" TargetMode="External" /><Relationship Id="rId102" Type="http://schemas.openxmlformats.org/officeDocument/2006/relationships/hyperlink" Target="https://www.asf.gob.mx/uploads/5377_Programa_Anual_de_Auditorias/PAAF_CP_2022_por_Entidad_Fiscalizada.pdf" TargetMode="External" /><Relationship Id="rId103" Type="http://schemas.openxmlformats.org/officeDocument/2006/relationships/hyperlink" Target="https://www.asf.gob.mx/uploads/5377_Programa_Anual_de_Auditorias/PAAF_CP_2022_por_Entidad_Fiscalizada.pdf" TargetMode="External" /><Relationship Id="rId104" Type="http://schemas.openxmlformats.org/officeDocument/2006/relationships/hyperlink" Target="http://www.iztapalapa.cdmx.gob.mx/transparencia/121/2023/XXVI/Auditorias22.pdf" TargetMode="External" /><Relationship Id="rId105" Type="http://schemas.openxmlformats.org/officeDocument/2006/relationships/hyperlink" Target="http://www.iztapalapa.cdmx.gob.mx/transparencia/121/2023/XXVI/Auditorias22.pdf" TargetMode="External" /><Relationship Id="rId106" Type="http://schemas.openxmlformats.org/officeDocument/2006/relationships/hyperlink" Target="http://www.iztapalapa.cdmx.gob.mx/transparencia/121/2023/XXVI/A-2.23.pdf" TargetMode="External" /><Relationship Id="rId107" Type="http://schemas.openxmlformats.org/officeDocument/2006/relationships/hyperlink" Target="http://www.iztapalapa.cdmx.gob.mx/transparencia/121/2023/XXVI/NotaA-3.2022.pdf" TargetMode="External" /><Relationship Id="rId108" Type="http://schemas.openxmlformats.org/officeDocument/2006/relationships/hyperlink" Target="http://www.iztapalapa.cdmx.gob.mx/transparencia/121/2023/XXVI/Auditorias22.pdf" TargetMode="External" /><Relationship Id="rId109" Type="http://schemas.openxmlformats.org/officeDocument/2006/relationships/hyperlink" Target="http://www.iztapalapa.cdmx.gob.mx/transparencia/121/2023/XXVI/Auditorias22.pdf" TargetMode="External" /><Relationship Id="rId110" Type="http://schemas.openxmlformats.org/officeDocument/2006/relationships/hyperlink" Target="http://www.iztapalapa.cdmx.gob.mx/transparencia/121/2023/XXVI/NotaA-5.2023.pdf" TargetMode="External" /><Relationship Id="rId111" Type="http://schemas.openxmlformats.org/officeDocument/2006/relationships/hyperlink" Target="http://www.iztapalapa.cdmx.gob.mx/transparencia/121/2023/XXVI/NotaA-5.2023.pdf" TargetMode="External" /><Relationship Id="rId112" Type="http://schemas.openxmlformats.org/officeDocument/2006/relationships/hyperlink" Target="http://www.iztapalapa.cdmx.gob.mx/transparencia/121/2023/XXVI/NotaA-5.2023.pdf" TargetMode="External" /><Relationship Id="rId1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3"/>
  <sheetViews>
    <sheetView tabSelected="1" zoomScale="90" zoomScaleNormal="90" zoomScalePageLayoutView="0" workbookViewId="0" topLeftCell="A2">
      <selection activeCell="A7" sqref="A7"/>
    </sheetView>
  </sheetViews>
  <sheetFormatPr defaultColWidth="11.421875" defaultRowHeight="15"/>
  <cols>
    <col min="1" max="1" width="10.28125" style="0"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58.140625" style="0" bestFit="1" customWidth="1"/>
    <col min="24" max="24" width="43.8515625" style="0" bestFit="1" customWidth="1"/>
    <col min="25" max="25" width="77.140625" style="0" bestFit="1" customWidth="1"/>
    <col min="26" max="26" width="27.140625" style="0" bestFit="1" customWidth="1"/>
    <col min="27" max="27" width="38.7109375" style="0" bestFit="1" customWidth="1"/>
    <col min="28" max="28" width="73.1406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75" thickBot="1">
      <c r="A2" s="23" t="s">
        <v>1</v>
      </c>
      <c r="B2" s="24"/>
      <c r="C2" s="24"/>
      <c r="D2" s="23" t="s">
        <v>2</v>
      </c>
      <c r="E2" s="24"/>
      <c r="F2" s="24"/>
      <c r="G2" s="23" t="s">
        <v>3</v>
      </c>
      <c r="H2" s="24"/>
      <c r="I2" s="24"/>
    </row>
    <row r="3" spans="1:9" ht="15.75" thickBot="1">
      <c r="A3" s="25" t="s">
        <v>4</v>
      </c>
      <c r="B3" s="26"/>
      <c r="C3" s="26"/>
      <c r="D3" s="25" t="s">
        <v>5</v>
      </c>
      <c r="E3" s="26"/>
      <c r="F3" s="26"/>
      <c r="G3" s="25" t="s">
        <v>6</v>
      </c>
      <c r="H3" s="26"/>
      <c r="I3" s="26"/>
    </row>
    <row r="4" spans="1:31"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5.75" thickBot="1">
      <c r="A6" s="23" t="s">
        <v>46</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row>
    <row r="7" spans="1:31" ht="27" thickBot="1">
      <c r="A7" s="3" t="s">
        <v>47</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4" t="s">
        <v>63</v>
      </c>
      <c r="R7" s="3" t="s">
        <v>64</v>
      </c>
      <c r="S7" s="3" t="s">
        <v>65</v>
      </c>
      <c r="T7" s="3" t="s">
        <v>66</v>
      </c>
      <c r="U7" s="3" t="s">
        <v>67</v>
      </c>
      <c r="V7" s="3" t="s">
        <v>68</v>
      </c>
      <c r="W7" s="3" t="s">
        <v>69</v>
      </c>
      <c r="X7" s="3" t="s">
        <v>70</v>
      </c>
      <c r="Y7" s="3" t="s">
        <v>71</v>
      </c>
      <c r="Z7" s="3" t="s">
        <v>72</v>
      </c>
      <c r="AA7" s="3" t="s">
        <v>73</v>
      </c>
      <c r="AB7" s="3" t="s">
        <v>74</v>
      </c>
      <c r="AC7" s="3" t="s">
        <v>75</v>
      </c>
      <c r="AD7" s="3" t="s">
        <v>76</v>
      </c>
      <c r="AE7" s="3" t="s">
        <v>77</v>
      </c>
    </row>
    <row r="8" spans="1:31" ht="120" customHeight="1" thickBot="1">
      <c r="A8" s="7">
        <v>2023</v>
      </c>
      <c r="B8" s="8">
        <v>44927</v>
      </c>
      <c r="C8" s="8">
        <v>45291</v>
      </c>
      <c r="D8" s="7">
        <v>2021</v>
      </c>
      <c r="E8" s="8" t="s">
        <v>82</v>
      </c>
      <c r="F8" s="7" t="s">
        <v>78</v>
      </c>
      <c r="G8" s="9" t="s">
        <v>198</v>
      </c>
      <c r="H8" s="7" t="s">
        <v>83</v>
      </c>
      <c r="I8" s="7" t="s">
        <v>84</v>
      </c>
      <c r="J8" s="7" t="s">
        <v>85</v>
      </c>
      <c r="K8" s="7" t="s">
        <v>86</v>
      </c>
      <c r="L8" s="7" t="s">
        <v>87</v>
      </c>
      <c r="M8" s="7" t="s">
        <v>88</v>
      </c>
      <c r="N8" s="10" t="s">
        <v>89</v>
      </c>
      <c r="O8" s="11" t="s">
        <v>90</v>
      </c>
      <c r="P8" s="6" t="s">
        <v>91</v>
      </c>
      <c r="Q8" s="17" t="s">
        <v>204</v>
      </c>
      <c r="R8" s="11" t="s">
        <v>92</v>
      </c>
      <c r="S8" s="17" t="s">
        <v>218</v>
      </c>
      <c r="T8" s="17" t="s">
        <v>204</v>
      </c>
      <c r="U8" s="6" t="s">
        <v>93</v>
      </c>
      <c r="V8" s="12" t="s">
        <v>94</v>
      </c>
      <c r="W8" s="5" t="s">
        <v>80</v>
      </c>
      <c r="X8" s="5">
        <v>2</v>
      </c>
      <c r="Y8" s="17" t="s">
        <v>229</v>
      </c>
      <c r="Z8" s="6">
        <v>0</v>
      </c>
      <c r="AA8" s="2" t="s">
        <v>201</v>
      </c>
      <c r="AB8" s="13" t="s">
        <v>202</v>
      </c>
      <c r="AC8" s="8">
        <v>45291</v>
      </c>
      <c r="AD8" s="8">
        <v>45291</v>
      </c>
      <c r="AE8" s="1"/>
    </row>
    <row r="9" spans="1:31" ht="120" customHeight="1" thickBot="1">
      <c r="A9" s="7">
        <v>2023</v>
      </c>
      <c r="B9" s="8">
        <v>44927</v>
      </c>
      <c r="C9" s="8">
        <v>45291</v>
      </c>
      <c r="D9" s="7">
        <v>2021</v>
      </c>
      <c r="E9" s="8" t="s">
        <v>82</v>
      </c>
      <c r="F9" s="7" t="s">
        <v>78</v>
      </c>
      <c r="G9" s="9" t="s">
        <v>198</v>
      </c>
      <c r="H9" s="7" t="s">
        <v>95</v>
      </c>
      <c r="I9" s="7" t="s">
        <v>84</v>
      </c>
      <c r="J9" s="7" t="s">
        <v>96</v>
      </c>
      <c r="K9" s="7" t="s">
        <v>96</v>
      </c>
      <c r="L9" s="7" t="s">
        <v>96</v>
      </c>
      <c r="M9" s="7" t="s">
        <v>97</v>
      </c>
      <c r="N9" s="10" t="s">
        <v>98</v>
      </c>
      <c r="O9" s="11" t="s">
        <v>90</v>
      </c>
      <c r="P9" s="6" t="s">
        <v>99</v>
      </c>
      <c r="Q9" s="17" t="s">
        <v>205</v>
      </c>
      <c r="R9" s="11" t="s">
        <v>100</v>
      </c>
      <c r="S9" s="17" t="s">
        <v>219</v>
      </c>
      <c r="T9" s="17" t="s">
        <v>224</v>
      </c>
      <c r="U9" s="6" t="s">
        <v>93</v>
      </c>
      <c r="V9" s="12" t="s">
        <v>94</v>
      </c>
      <c r="W9" s="5" t="s">
        <v>80</v>
      </c>
      <c r="X9" s="5">
        <v>2</v>
      </c>
      <c r="Y9" s="17" t="s">
        <v>230</v>
      </c>
      <c r="Z9" s="6">
        <v>0</v>
      </c>
      <c r="AA9" s="2" t="s">
        <v>201</v>
      </c>
      <c r="AB9" s="13" t="s">
        <v>202</v>
      </c>
      <c r="AC9" s="8">
        <v>45291</v>
      </c>
      <c r="AD9" s="8">
        <v>45291</v>
      </c>
      <c r="AE9" s="1"/>
    </row>
    <row r="10" spans="1:31" ht="120" customHeight="1" thickBot="1">
      <c r="A10" s="7">
        <v>2023</v>
      </c>
      <c r="B10" s="8">
        <v>44927</v>
      </c>
      <c r="C10" s="8">
        <v>45291</v>
      </c>
      <c r="D10" s="7">
        <v>2021</v>
      </c>
      <c r="E10" s="8" t="s">
        <v>82</v>
      </c>
      <c r="F10" s="12" t="s">
        <v>79</v>
      </c>
      <c r="G10" s="9" t="s">
        <v>101</v>
      </c>
      <c r="H10" s="7" t="s">
        <v>102</v>
      </c>
      <c r="I10" s="14" t="s">
        <v>103</v>
      </c>
      <c r="J10" s="15" t="s">
        <v>104</v>
      </c>
      <c r="K10" s="15" t="s">
        <v>104</v>
      </c>
      <c r="L10" s="15" t="s">
        <v>104</v>
      </c>
      <c r="M10" s="7" t="s">
        <v>105</v>
      </c>
      <c r="N10" s="7" t="s">
        <v>105</v>
      </c>
      <c r="O10" s="7" t="s">
        <v>106</v>
      </c>
      <c r="P10" s="6" t="s">
        <v>107</v>
      </c>
      <c r="Q10" s="17" t="s">
        <v>206</v>
      </c>
      <c r="R10" s="11" t="s">
        <v>108</v>
      </c>
      <c r="S10" s="17" t="s">
        <v>206</v>
      </c>
      <c r="T10" s="17" t="s">
        <v>206</v>
      </c>
      <c r="U10" s="6" t="s">
        <v>109</v>
      </c>
      <c r="V10" s="12" t="s">
        <v>94</v>
      </c>
      <c r="W10" s="5" t="s">
        <v>80</v>
      </c>
      <c r="X10" s="5">
        <v>21</v>
      </c>
      <c r="Y10" s="17" t="s">
        <v>231</v>
      </c>
      <c r="Z10" s="6">
        <v>0</v>
      </c>
      <c r="AA10" s="2" t="s">
        <v>201</v>
      </c>
      <c r="AB10" s="13" t="s">
        <v>202</v>
      </c>
      <c r="AC10" s="8">
        <v>45291</v>
      </c>
      <c r="AD10" s="8">
        <v>45291</v>
      </c>
      <c r="AE10" s="1"/>
    </row>
    <row r="11" spans="1:31" ht="120" customHeight="1" thickBot="1">
      <c r="A11" s="7">
        <v>2023</v>
      </c>
      <c r="B11" s="8">
        <v>44927</v>
      </c>
      <c r="C11" s="8">
        <v>45291</v>
      </c>
      <c r="D11" s="7">
        <v>2021</v>
      </c>
      <c r="E11" s="8" t="s">
        <v>82</v>
      </c>
      <c r="F11" s="12" t="s">
        <v>79</v>
      </c>
      <c r="G11" s="9" t="s">
        <v>199</v>
      </c>
      <c r="H11" s="12" t="s">
        <v>110</v>
      </c>
      <c r="I11" s="12" t="s">
        <v>111</v>
      </c>
      <c r="J11" s="15" t="s">
        <v>112</v>
      </c>
      <c r="K11" s="15" t="s">
        <v>113</v>
      </c>
      <c r="L11" s="15" t="s">
        <v>113</v>
      </c>
      <c r="M11" s="7" t="s">
        <v>114</v>
      </c>
      <c r="N11" s="7" t="s">
        <v>114</v>
      </c>
      <c r="O11" s="7" t="s">
        <v>115</v>
      </c>
      <c r="P11" s="6" t="s">
        <v>116</v>
      </c>
      <c r="Q11" s="17" t="s">
        <v>207</v>
      </c>
      <c r="R11" s="11" t="s">
        <v>117</v>
      </c>
      <c r="S11" s="17" t="s">
        <v>207</v>
      </c>
      <c r="T11" s="17" t="s">
        <v>225</v>
      </c>
      <c r="U11" s="6" t="s">
        <v>118</v>
      </c>
      <c r="V11" s="12" t="s">
        <v>94</v>
      </c>
      <c r="W11" s="5" t="s">
        <v>80</v>
      </c>
      <c r="X11" s="5">
        <v>5</v>
      </c>
      <c r="Y11" s="17" t="s">
        <v>232</v>
      </c>
      <c r="Z11" s="6">
        <v>0</v>
      </c>
      <c r="AA11" s="2" t="s">
        <v>201</v>
      </c>
      <c r="AB11" s="13" t="s">
        <v>202</v>
      </c>
      <c r="AC11" s="8">
        <v>45291</v>
      </c>
      <c r="AD11" s="8">
        <v>45291</v>
      </c>
      <c r="AE11" s="1"/>
    </row>
    <row r="12" spans="1:31" ht="120" customHeight="1" thickBot="1">
      <c r="A12" s="7">
        <v>2023</v>
      </c>
      <c r="B12" s="8">
        <v>44927</v>
      </c>
      <c r="C12" s="8">
        <v>45291</v>
      </c>
      <c r="D12" s="7">
        <v>2021</v>
      </c>
      <c r="E12" s="8" t="s">
        <v>82</v>
      </c>
      <c r="F12" s="16" t="s">
        <v>79</v>
      </c>
      <c r="G12" s="9" t="s">
        <v>199</v>
      </c>
      <c r="H12" s="7" t="s">
        <v>119</v>
      </c>
      <c r="I12" s="14" t="s">
        <v>103</v>
      </c>
      <c r="J12" s="15" t="s">
        <v>120</v>
      </c>
      <c r="K12" s="15" t="s">
        <v>120</v>
      </c>
      <c r="L12" s="15" t="s">
        <v>121</v>
      </c>
      <c r="M12" s="7" t="s">
        <v>122</v>
      </c>
      <c r="N12" s="7" t="s">
        <v>123</v>
      </c>
      <c r="O12" s="7" t="s">
        <v>106</v>
      </c>
      <c r="P12" s="6" t="s">
        <v>124</v>
      </c>
      <c r="Q12" s="17" t="s">
        <v>208</v>
      </c>
      <c r="R12" s="11" t="s">
        <v>125</v>
      </c>
      <c r="S12" s="17" t="s">
        <v>220</v>
      </c>
      <c r="T12" s="17" t="s">
        <v>226</v>
      </c>
      <c r="U12" s="6" t="s">
        <v>126</v>
      </c>
      <c r="V12" s="12" t="s">
        <v>94</v>
      </c>
      <c r="W12" s="5" t="s">
        <v>80</v>
      </c>
      <c r="X12" s="5">
        <v>9</v>
      </c>
      <c r="Y12" s="17" t="s">
        <v>233</v>
      </c>
      <c r="Z12" s="6">
        <v>0</v>
      </c>
      <c r="AA12" s="2" t="s">
        <v>201</v>
      </c>
      <c r="AB12" s="13" t="s">
        <v>202</v>
      </c>
      <c r="AC12" s="8">
        <v>45291</v>
      </c>
      <c r="AD12" s="8">
        <v>45291</v>
      </c>
      <c r="AE12" s="1"/>
    </row>
    <row r="13" spans="1:31" ht="120" customHeight="1" thickBot="1">
      <c r="A13" s="7">
        <v>2023</v>
      </c>
      <c r="B13" s="8">
        <v>44927</v>
      </c>
      <c r="C13" s="8">
        <v>45291</v>
      </c>
      <c r="D13" s="7">
        <v>2021</v>
      </c>
      <c r="E13" s="8" t="s">
        <v>82</v>
      </c>
      <c r="F13" s="7" t="s">
        <v>79</v>
      </c>
      <c r="G13" s="9" t="s">
        <v>199</v>
      </c>
      <c r="H13" s="7" t="s">
        <v>127</v>
      </c>
      <c r="I13" s="14" t="s">
        <v>103</v>
      </c>
      <c r="J13" s="15" t="s">
        <v>128</v>
      </c>
      <c r="K13" s="15" t="s">
        <v>128</v>
      </c>
      <c r="L13" s="15" t="s">
        <v>129</v>
      </c>
      <c r="M13" s="7" t="s">
        <v>130</v>
      </c>
      <c r="N13" s="7" t="s">
        <v>130</v>
      </c>
      <c r="O13" s="7" t="s">
        <v>106</v>
      </c>
      <c r="P13" s="6" t="s">
        <v>107</v>
      </c>
      <c r="Q13" s="17" t="s">
        <v>209</v>
      </c>
      <c r="R13" s="11" t="s">
        <v>131</v>
      </c>
      <c r="S13" s="17" t="s">
        <v>209</v>
      </c>
      <c r="T13" s="17" t="s">
        <v>209</v>
      </c>
      <c r="U13" s="6" t="s">
        <v>126</v>
      </c>
      <c r="V13" s="12" t="s">
        <v>94</v>
      </c>
      <c r="W13" s="5" t="s">
        <v>80</v>
      </c>
      <c r="X13" s="5">
        <v>0</v>
      </c>
      <c r="Y13" s="17" t="s">
        <v>234</v>
      </c>
      <c r="Z13" s="6">
        <v>0</v>
      </c>
      <c r="AA13" s="2" t="s">
        <v>201</v>
      </c>
      <c r="AB13" s="13" t="s">
        <v>202</v>
      </c>
      <c r="AC13" s="8">
        <v>45291</v>
      </c>
      <c r="AD13" s="8">
        <v>45291</v>
      </c>
      <c r="AE13" s="1"/>
    </row>
    <row r="14" spans="1:31" ht="120" customHeight="1" thickBot="1">
      <c r="A14" s="7">
        <v>2023</v>
      </c>
      <c r="B14" s="8">
        <v>44927</v>
      </c>
      <c r="C14" s="8">
        <v>45291</v>
      </c>
      <c r="D14" s="7">
        <v>2021</v>
      </c>
      <c r="E14" s="8" t="s">
        <v>82</v>
      </c>
      <c r="F14" s="7" t="s">
        <v>78</v>
      </c>
      <c r="G14" s="9" t="s">
        <v>198</v>
      </c>
      <c r="H14" s="7" t="s">
        <v>132</v>
      </c>
      <c r="I14" s="7" t="s">
        <v>84</v>
      </c>
      <c r="J14" s="7" t="s">
        <v>133</v>
      </c>
      <c r="K14" s="7" t="s">
        <v>133</v>
      </c>
      <c r="L14" s="7" t="s">
        <v>134</v>
      </c>
      <c r="M14" s="7" t="s">
        <v>135</v>
      </c>
      <c r="N14" s="7" t="s">
        <v>136</v>
      </c>
      <c r="O14" s="11" t="s">
        <v>90</v>
      </c>
      <c r="P14" s="6" t="s">
        <v>137</v>
      </c>
      <c r="Q14" s="17" t="s">
        <v>210</v>
      </c>
      <c r="R14" s="11" t="s">
        <v>138</v>
      </c>
      <c r="S14" s="17" t="s">
        <v>221</v>
      </c>
      <c r="T14" s="17" t="s">
        <v>210</v>
      </c>
      <c r="U14" s="6" t="s">
        <v>93</v>
      </c>
      <c r="V14" s="12" t="s">
        <v>94</v>
      </c>
      <c r="W14" s="5" t="s">
        <v>80</v>
      </c>
      <c r="X14" s="5">
        <v>2</v>
      </c>
      <c r="Y14" s="17" t="s">
        <v>235</v>
      </c>
      <c r="Z14" s="6">
        <v>0</v>
      </c>
      <c r="AA14" s="2" t="s">
        <v>201</v>
      </c>
      <c r="AB14" s="13" t="s">
        <v>202</v>
      </c>
      <c r="AC14" s="8">
        <v>45291</v>
      </c>
      <c r="AD14" s="8">
        <v>45291</v>
      </c>
      <c r="AE14" s="1"/>
    </row>
    <row r="15" spans="1:31" ht="120" customHeight="1" thickBot="1">
      <c r="A15" s="7">
        <v>2023</v>
      </c>
      <c r="B15" s="8">
        <v>44927</v>
      </c>
      <c r="C15" s="8">
        <v>45291</v>
      </c>
      <c r="D15" s="7">
        <v>2022</v>
      </c>
      <c r="E15" s="8" t="s">
        <v>82</v>
      </c>
      <c r="F15" s="7" t="s">
        <v>78</v>
      </c>
      <c r="G15" s="9" t="s">
        <v>198</v>
      </c>
      <c r="H15" s="7" t="s">
        <v>139</v>
      </c>
      <c r="I15" s="7" t="s">
        <v>84</v>
      </c>
      <c r="J15" s="7" t="s">
        <v>140</v>
      </c>
      <c r="K15" s="7" t="s">
        <v>140</v>
      </c>
      <c r="L15" s="7" t="s">
        <v>141</v>
      </c>
      <c r="M15" s="7" t="s">
        <v>142</v>
      </c>
      <c r="N15" s="7" t="s">
        <v>143</v>
      </c>
      <c r="O15" s="11" t="s">
        <v>90</v>
      </c>
      <c r="P15" s="6" t="s">
        <v>144</v>
      </c>
      <c r="Q15" s="17" t="s">
        <v>211</v>
      </c>
      <c r="R15" s="11" t="s">
        <v>145</v>
      </c>
      <c r="S15" s="17" t="s">
        <v>219</v>
      </c>
      <c r="T15" s="17" t="s">
        <v>227</v>
      </c>
      <c r="U15" s="6" t="s">
        <v>93</v>
      </c>
      <c r="V15" s="12" t="s">
        <v>94</v>
      </c>
      <c r="W15" s="5" t="s">
        <v>80</v>
      </c>
      <c r="X15" s="5">
        <v>3</v>
      </c>
      <c r="Y15" s="17" t="s">
        <v>236</v>
      </c>
      <c r="Z15" s="6">
        <v>0</v>
      </c>
      <c r="AA15" s="2" t="s">
        <v>201</v>
      </c>
      <c r="AB15" s="13" t="s">
        <v>202</v>
      </c>
      <c r="AC15" s="8">
        <v>45291</v>
      </c>
      <c r="AD15" s="8">
        <v>45291</v>
      </c>
      <c r="AE15" s="1"/>
    </row>
    <row r="16" spans="1:31" ht="120" customHeight="1" thickBot="1">
      <c r="A16" s="7">
        <v>2023</v>
      </c>
      <c r="B16" s="8">
        <v>44927</v>
      </c>
      <c r="C16" s="8">
        <v>45291</v>
      </c>
      <c r="D16" s="7">
        <v>2022</v>
      </c>
      <c r="E16" s="8" t="s">
        <v>82</v>
      </c>
      <c r="F16" s="7" t="s">
        <v>78</v>
      </c>
      <c r="G16" s="9" t="s">
        <v>198</v>
      </c>
      <c r="H16" s="7" t="s">
        <v>146</v>
      </c>
      <c r="I16" s="7" t="s">
        <v>84</v>
      </c>
      <c r="J16" s="7" t="s">
        <v>147</v>
      </c>
      <c r="K16" s="7" t="s">
        <v>148</v>
      </c>
      <c r="L16" s="7" t="s">
        <v>149</v>
      </c>
      <c r="M16" s="7" t="s">
        <v>150</v>
      </c>
      <c r="N16" s="7" t="s">
        <v>151</v>
      </c>
      <c r="O16" s="11" t="s">
        <v>90</v>
      </c>
      <c r="P16" s="6" t="s">
        <v>152</v>
      </c>
      <c r="Q16" s="17" t="s">
        <v>212</v>
      </c>
      <c r="R16" s="11" t="s">
        <v>153</v>
      </c>
      <c r="S16" s="17" t="s">
        <v>222</v>
      </c>
      <c r="T16" s="17" t="s">
        <v>228</v>
      </c>
      <c r="U16" s="6" t="s">
        <v>154</v>
      </c>
      <c r="V16" s="12" t="s">
        <v>94</v>
      </c>
      <c r="W16" s="5" t="s">
        <v>80</v>
      </c>
      <c r="X16" s="5">
        <v>5</v>
      </c>
      <c r="Y16" s="17" t="s">
        <v>237</v>
      </c>
      <c r="Z16" s="6">
        <v>0</v>
      </c>
      <c r="AA16" s="2" t="s">
        <v>201</v>
      </c>
      <c r="AB16" s="13" t="s">
        <v>202</v>
      </c>
      <c r="AC16" s="8">
        <v>45291</v>
      </c>
      <c r="AD16" s="8">
        <v>45291</v>
      </c>
      <c r="AE16" s="1"/>
    </row>
    <row r="17" spans="1:31" ht="120" customHeight="1" thickBot="1">
      <c r="A17" s="7">
        <v>2023</v>
      </c>
      <c r="B17" s="8">
        <v>44927</v>
      </c>
      <c r="C17" s="8">
        <v>45291</v>
      </c>
      <c r="D17" s="7">
        <v>2022</v>
      </c>
      <c r="E17" s="8" t="s">
        <v>82</v>
      </c>
      <c r="F17" s="7" t="s">
        <v>79</v>
      </c>
      <c r="G17" s="9" t="s">
        <v>199</v>
      </c>
      <c r="H17" s="7" t="s">
        <v>155</v>
      </c>
      <c r="I17" s="14" t="s">
        <v>103</v>
      </c>
      <c r="J17" s="7" t="s">
        <v>156</v>
      </c>
      <c r="K17" s="7" t="s">
        <v>156</v>
      </c>
      <c r="L17" s="7" t="s">
        <v>156</v>
      </c>
      <c r="M17" s="7" t="s">
        <v>157</v>
      </c>
      <c r="N17" s="7" t="s">
        <v>158</v>
      </c>
      <c r="O17" s="11" t="s">
        <v>159</v>
      </c>
      <c r="P17" s="6" t="s">
        <v>200</v>
      </c>
      <c r="Q17" s="2" t="s">
        <v>203</v>
      </c>
      <c r="R17" s="6" t="s">
        <v>200</v>
      </c>
      <c r="S17" s="2" t="s">
        <v>203</v>
      </c>
      <c r="T17" s="2" t="s">
        <v>203</v>
      </c>
      <c r="U17" s="6" t="s">
        <v>200</v>
      </c>
      <c r="V17" s="12" t="s">
        <v>94</v>
      </c>
      <c r="W17" s="5" t="s">
        <v>80</v>
      </c>
      <c r="X17" s="5">
        <v>0</v>
      </c>
      <c r="Y17" s="2" t="s">
        <v>203</v>
      </c>
      <c r="Z17" s="6">
        <v>0</v>
      </c>
      <c r="AA17" s="2" t="s">
        <v>201</v>
      </c>
      <c r="AB17" s="13" t="s">
        <v>202</v>
      </c>
      <c r="AC17" s="8">
        <v>45291</v>
      </c>
      <c r="AD17" s="8">
        <v>45291</v>
      </c>
      <c r="AE17" s="1"/>
    </row>
    <row r="18" spans="1:31" ht="120" customHeight="1" thickBot="1">
      <c r="A18" s="7">
        <v>2023</v>
      </c>
      <c r="B18" s="8">
        <v>44927</v>
      </c>
      <c r="C18" s="8">
        <v>45291</v>
      </c>
      <c r="D18" s="7">
        <v>2022</v>
      </c>
      <c r="E18" s="8" t="s">
        <v>82</v>
      </c>
      <c r="F18" s="7" t="s">
        <v>79</v>
      </c>
      <c r="G18" s="9" t="s">
        <v>199</v>
      </c>
      <c r="H18" s="7" t="s">
        <v>160</v>
      </c>
      <c r="I18" s="14" t="s">
        <v>103</v>
      </c>
      <c r="J18" s="7" t="s">
        <v>161</v>
      </c>
      <c r="K18" s="7" t="s">
        <v>161</v>
      </c>
      <c r="L18" s="7" t="s">
        <v>161</v>
      </c>
      <c r="M18" s="7" t="s">
        <v>162</v>
      </c>
      <c r="N18" s="7" t="s">
        <v>163</v>
      </c>
      <c r="O18" s="11" t="s">
        <v>164</v>
      </c>
      <c r="P18" s="11" t="s">
        <v>165</v>
      </c>
      <c r="Q18" s="17" t="s">
        <v>213</v>
      </c>
      <c r="R18" s="11" t="s">
        <v>166</v>
      </c>
      <c r="S18" s="2" t="s">
        <v>203</v>
      </c>
      <c r="T18" s="2" t="s">
        <v>203</v>
      </c>
      <c r="U18" s="6" t="s">
        <v>200</v>
      </c>
      <c r="V18" s="12" t="s">
        <v>94</v>
      </c>
      <c r="W18" s="5" t="s">
        <v>80</v>
      </c>
      <c r="X18" s="5">
        <v>0</v>
      </c>
      <c r="Y18" s="2" t="s">
        <v>203</v>
      </c>
      <c r="Z18" s="6">
        <v>0</v>
      </c>
      <c r="AA18" s="2" t="s">
        <v>201</v>
      </c>
      <c r="AB18" s="13" t="s">
        <v>202</v>
      </c>
      <c r="AC18" s="8">
        <v>45291</v>
      </c>
      <c r="AD18" s="8">
        <v>45291</v>
      </c>
      <c r="AE18" s="1"/>
    </row>
    <row r="19" spans="1:31" ht="120" customHeight="1" thickBot="1">
      <c r="A19" s="7">
        <v>2023</v>
      </c>
      <c r="B19" s="8">
        <v>44927</v>
      </c>
      <c r="C19" s="8">
        <v>45291</v>
      </c>
      <c r="D19" s="7">
        <v>2022</v>
      </c>
      <c r="E19" s="8" t="s">
        <v>82</v>
      </c>
      <c r="F19" s="7" t="s">
        <v>79</v>
      </c>
      <c r="G19" s="9" t="s">
        <v>199</v>
      </c>
      <c r="H19" s="7" t="s">
        <v>167</v>
      </c>
      <c r="I19" s="14" t="s">
        <v>103</v>
      </c>
      <c r="J19" s="7" t="s">
        <v>168</v>
      </c>
      <c r="K19" s="7" t="s">
        <v>168</v>
      </c>
      <c r="L19" s="7" t="s">
        <v>169</v>
      </c>
      <c r="M19" s="7" t="s">
        <v>170</v>
      </c>
      <c r="N19" s="7" t="s">
        <v>171</v>
      </c>
      <c r="O19" s="11" t="s">
        <v>106</v>
      </c>
      <c r="P19" s="11" t="s">
        <v>172</v>
      </c>
      <c r="Q19" s="17" t="s">
        <v>214</v>
      </c>
      <c r="R19" s="11" t="s">
        <v>166</v>
      </c>
      <c r="S19" s="2" t="s">
        <v>203</v>
      </c>
      <c r="T19" s="2" t="s">
        <v>203</v>
      </c>
      <c r="U19" s="6" t="s">
        <v>200</v>
      </c>
      <c r="V19" s="12" t="s">
        <v>94</v>
      </c>
      <c r="W19" s="5" t="s">
        <v>80</v>
      </c>
      <c r="X19" s="5">
        <v>0</v>
      </c>
      <c r="Y19" s="2" t="s">
        <v>203</v>
      </c>
      <c r="Z19" s="6">
        <v>0</v>
      </c>
      <c r="AA19" s="2" t="s">
        <v>201</v>
      </c>
      <c r="AB19" s="13" t="s">
        <v>202</v>
      </c>
      <c r="AC19" s="8">
        <v>45291</v>
      </c>
      <c r="AD19" s="8">
        <v>45291</v>
      </c>
      <c r="AE19" s="1"/>
    </row>
    <row r="20" spans="1:31" ht="120" customHeight="1" thickBot="1">
      <c r="A20" s="7">
        <v>2023</v>
      </c>
      <c r="B20" s="8">
        <v>44927</v>
      </c>
      <c r="C20" s="8">
        <v>45291</v>
      </c>
      <c r="D20" s="7">
        <v>2022</v>
      </c>
      <c r="E20" s="8" t="s">
        <v>82</v>
      </c>
      <c r="F20" s="7" t="s">
        <v>79</v>
      </c>
      <c r="G20" s="9" t="s">
        <v>199</v>
      </c>
      <c r="H20" s="7" t="s">
        <v>173</v>
      </c>
      <c r="I20" s="12" t="s">
        <v>111</v>
      </c>
      <c r="J20" s="7" t="s">
        <v>174</v>
      </c>
      <c r="K20" s="7" t="s">
        <v>175</v>
      </c>
      <c r="L20" s="7" t="s">
        <v>176</v>
      </c>
      <c r="M20" s="7" t="s">
        <v>177</v>
      </c>
      <c r="N20" s="7" t="s">
        <v>177</v>
      </c>
      <c r="O20" s="11" t="s">
        <v>178</v>
      </c>
      <c r="P20" s="6" t="s">
        <v>200</v>
      </c>
      <c r="Q20" s="2" t="s">
        <v>203</v>
      </c>
      <c r="R20" s="6" t="s">
        <v>200</v>
      </c>
      <c r="S20" s="2" t="s">
        <v>203</v>
      </c>
      <c r="T20" s="2" t="s">
        <v>203</v>
      </c>
      <c r="U20" s="6" t="s">
        <v>200</v>
      </c>
      <c r="V20" s="12" t="s">
        <v>94</v>
      </c>
      <c r="W20" s="5" t="s">
        <v>80</v>
      </c>
      <c r="X20" s="5">
        <v>0</v>
      </c>
      <c r="Y20" s="2" t="s">
        <v>203</v>
      </c>
      <c r="Z20" s="6">
        <v>0</v>
      </c>
      <c r="AA20" s="2" t="s">
        <v>201</v>
      </c>
      <c r="AB20" s="13" t="s">
        <v>202</v>
      </c>
      <c r="AC20" s="8">
        <v>45291</v>
      </c>
      <c r="AD20" s="8">
        <v>45291</v>
      </c>
      <c r="AE20" s="1"/>
    </row>
    <row r="21" spans="1:31" ht="120" customHeight="1" thickBot="1">
      <c r="A21" s="7">
        <v>2023</v>
      </c>
      <c r="B21" s="8">
        <v>44927</v>
      </c>
      <c r="C21" s="8">
        <v>45291</v>
      </c>
      <c r="D21" s="7">
        <v>2022</v>
      </c>
      <c r="E21" s="8" t="s">
        <v>82</v>
      </c>
      <c r="F21" s="7" t="s">
        <v>78</v>
      </c>
      <c r="G21" s="9" t="s">
        <v>198</v>
      </c>
      <c r="H21" s="7" t="s">
        <v>179</v>
      </c>
      <c r="I21" s="12" t="s">
        <v>84</v>
      </c>
      <c r="J21" s="7" t="s">
        <v>180</v>
      </c>
      <c r="K21" s="7" t="s">
        <v>180</v>
      </c>
      <c r="L21" s="7" t="s">
        <v>180</v>
      </c>
      <c r="M21" s="7" t="s">
        <v>181</v>
      </c>
      <c r="N21" s="10" t="s">
        <v>182</v>
      </c>
      <c r="O21" s="11" t="s">
        <v>90</v>
      </c>
      <c r="P21" s="11" t="s">
        <v>183</v>
      </c>
      <c r="Q21" s="17" t="s">
        <v>215</v>
      </c>
      <c r="R21" s="11" t="s">
        <v>138</v>
      </c>
      <c r="S21" s="17" t="s">
        <v>215</v>
      </c>
      <c r="T21" s="2" t="s">
        <v>203</v>
      </c>
      <c r="U21" s="6" t="s">
        <v>93</v>
      </c>
      <c r="V21" s="12" t="s">
        <v>94</v>
      </c>
      <c r="W21" s="5" t="s">
        <v>80</v>
      </c>
      <c r="X21" s="5">
        <v>0</v>
      </c>
      <c r="Y21" s="17" t="s">
        <v>238</v>
      </c>
      <c r="Z21" s="6">
        <v>0</v>
      </c>
      <c r="AA21" s="2" t="s">
        <v>201</v>
      </c>
      <c r="AB21" s="13" t="s">
        <v>202</v>
      </c>
      <c r="AC21" s="8">
        <v>45291</v>
      </c>
      <c r="AD21" s="8">
        <v>45291</v>
      </c>
      <c r="AE21" s="1"/>
    </row>
    <row r="22" spans="1:31" ht="120" customHeight="1" thickBot="1">
      <c r="A22" s="7">
        <v>2023</v>
      </c>
      <c r="B22" s="8">
        <v>44927</v>
      </c>
      <c r="C22" s="8">
        <v>45291</v>
      </c>
      <c r="D22" s="7">
        <v>2022</v>
      </c>
      <c r="E22" s="8" t="s">
        <v>82</v>
      </c>
      <c r="F22" s="7" t="s">
        <v>78</v>
      </c>
      <c r="G22" s="9" t="s">
        <v>198</v>
      </c>
      <c r="H22" s="7" t="s">
        <v>184</v>
      </c>
      <c r="I22" s="12" t="s">
        <v>84</v>
      </c>
      <c r="J22" s="7" t="s">
        <v>185</v>
      </c>
      <c r="K22" s="7" t="s">
        <v>185</v>
      </c>
      <c r="L22" s="7" t="s">
        <v>185</v>
      </c>
      <c r="M22" s="7" t="s">
        <v>135</v>
      </c>
      <c r="N22" s="7" t="s">
        <v>186</v>
      </c>
      <c r="O22" s="11" t="s">
        <v>90</v>
      </c>
      <c r="P22" s="11" t="s">
        <v>187</v>
      </c>
      <c r="Q22" s="17" t="s">
        <v>216</v>
      </c>
      <c r="R22" s="11" t="s">
        <v>138</v>
      </c>
      <c r="S22" s="17" t="s">
        <v>216</v>
      </c>
      <c r="T22" s="2" t="s">
        <v>203</v>
      </c>
      <c r="U22" s="6" t="s">
        <v>93</v>
      </c>
      <c r="V22" s="12" t="s">
        <v>94</v>
      </c>
      <c r="W22" s="5" t="s">
        <v>80</v>
      </c>
      <c r="X22" s="5">
        <v>0</v>
      </c>
      <c r="Y22" s="17" t="s">
        <v>239</v>
      </c>
      <c r="Z22" s="6">
        <v>0</v>
      </c>
      <c r="AA22" s="2" t="s">
        <v>201</v>
      </c>
      <c r="AB22" s="13" t="s">
        <v>202</v>
      </c>
      <c r="AC22" s="8">
        <v>45291</v>
      </c>
      <c r="AD22" s="8">
        <v>45291</v>
      </c>
      <c r="AE22" s="1"/>
    </row>
    <row r="23" spans="1:31" ht="120" customHeight="1" thickBot="1">
      <c r="A23" s="7">
        <v>2023</v>
      </c>
      <c r="B23" s="8">
        <v>44927</v>
      </c>
      <c r="C23" s="8">
        <v>45291</v>
      </c>
      <c r="D23" s="7">
        <v>2022</v>
      </c>
      <c r="E23" s="8" t="s">
        <v>82</v>
      </c>
      <c r="F23" s="7" t="s">
        <v>79</v>
      </c>
      <c r="G23" s="9" t="s">
        <v>199</v>
      </c>
      <c r="H23" s="7" t="s">
        <v>188</v>
      </c>
      <c r="I23" s="12" t="s">
        <v>111</v>
      </c>
      <c r="J23" s="7" t="s">
        <v>189</v>
      </c>
      <c r="K23" s="7" t="s">
        <v>189</v>
      </c>
      <c r="L23" s="7" t="s">
        <v>189</v>
      </c>
      <c r="M23" s="7" t="s">
        <v>190</v>
      </c>
      <c r="N23" s="7" t="s">
        <v>191</v>
      </c>
      <c r="O23" s="11" t="s">
        <v>192</v>
      </c>
      <c r="P23" s="6" t="s">
        <v>200</v>
      </c>
      <c r="Q23" s="17" t="s">
        <v>203</v>
      </c>
      <c r="R23" s="6" t="s">
        <v>200</v>
      </c>
      <c r="S23" s="2" t="s">
        <v>203</v>
      </c>
      <c r="T23" s="2" t="s">
        <v>203</v>
      </c>
      <c r="U23" s="6" t="s">
        <v>200</v>
      </c>
      <c r="V23" s="12" t="s">
        <v>94</v>
      </c>
      <c r="W23" s="5" t="s">
        <v>80</v>
      </c>
      <c r="X23" s="5">
        <v>0</v>
      </c>
      <c r="Y23" s="2" t="s">
        <v>203</v>
      </c>
      <c r="Z23" s="6">
        <v>0</v>
      </c>
      <c r="AA23" s="2" t="s">
        <v>201</v>
      </c>
      <c r="AB23" s="13" t="s">
        <v>202</v>
      </c>
      <c r="AC23" s="8">
        <v>45291</v>
      </c>
      <c r="AD23" s="8">
        <v>45291</v>
      </c>
      <c r="AE23" s="1"/>
    </row>
    <row r="24" spans="1:31" ht="120" customHeight="1" thickBot="1">
      <c r="A24" s="7">
        <v>2023</v>
      </c>
      <c r="B24" s="8">
        <v>44927</v>
      </c>
      <c r="C24" s="8">
        <v>45291</v>
      </c>
      <c r="D24" s="7">
        <v>2023</v>
      </c>
      <c r="E24" s="8" t="s">
        <v>82</v>
      </c>
      <c r="F24" s="7" t="s">
        <v>78</v>
      </c>
      <c r="G24" s="9" t="s">
        <v>198</v>
      </c>
      <c r="H24" s="7" t="s">
        <v>193</v>
      </c>
      <c r="I24" s="12" t="s">
        <v>84</v>
      </c>
      <c r="J24" s="7" t="s">
        <v>194</v>
      </c>
      <c r="K24" s="7" t="s">
        <v>194</v>
      </c>
      <c r="L24" s="7" t="s">
        <v>194</v>
      </c>
      <c r="M24" s="7" t="s">
        <v>195</v>
      </c>
      <c r="N24" s="7" t="s">
        <v>196</v>
      </c>
      <c r="O24" s="11" t="s">
        <v>90</v>
      </c>
      <c r="P24" s="6" t="s">
        <v>197</v>
      </c>
      <c r="Q24" s="17" t="s">
        <v>217</v>
      </c>
      <c r="R24" s="11" t="s">
        <v>166</v>
      </c>
      <c r="S24" s="17" t="s">
        <v>223</v>
      </c>
      <c r="T24" s="2" t="s">
        <v>203</v>
      </c>
      <c r="U24" s="6" t="s">
        <v>154</v>
      </c>
      <c r="V24" s="12" t="s">
        <v>94</v>
      </c>
      <c r="W24" s="5" t="s">
        <v>80</v>
      </c>
      <c r="X24" s="5">
        <v>0</v>
      </c>
      <c r="Y24" s="2" t="s">
        <v>203</v>
      </c>
      <c r="Z24" s="6">
        <v>0</v>
      </c>
      <c r="AA24" s="2" t="s">
        <v>201</v>
      </c>
      <c r="AB24" s="13" t="s">
        <v>202</v>
      </c>
      <c r="AC24" s="8">
        <v>45291</v>
      </c>
      <c r="AD24" s="8">
        <v>45291</v>
      </c>
      <c r="AE24" s="1"/>
    </row>
    <row r="25" spans="1:31" ht="120" customHeight="1" thickBot="1">
      <c r="A25" s="18">
        <v>2023</v>
      </c>
      <c r="B25" s="19">
        <v>45200</v>
      </c>
      <c r="C25" s="19">
        <v>45291</v>
      </c>
      <c r="D25" s="18">
        <v>2022</v>
      </c>
      <c r="E25" s="18" t="s">
        <v>240</v>
      </c>
      <c r="F25" s="18" t="s">
        <v>79</v>
      </c>
      <c r="G25" s="18" t="s">
        <v>241</v>
      </c>
      <c r="H25" s="18" t="s">
        <v>242</v>
      </c>
      <c r="I25" s="18" t="s">
        <v>243</v>
      </c>
      <c r="J25" s="18" t="s">
        <v>244</v>
      </c>
      <c r="K25" s="18" t="s">
        <v>244</v>
      </c>
      <c r="L25" s="18" t="s">
        <v>245</v>
      </c>
      <c r="M25" s="18" t="s">
        <v>246</v>
      </c>
      <c r="N25" s="18" t="s">
        <v>247</v>
      </c>
      <c r="O25" s="18" t="s">
        <v>248</v>
      </c>
      <c r="P25" s="18" t="s">
        <v>249</v>
      </c>
      <c r="Q25" s="20" t="s">
        <v>250</v>
      </c>
      <c r="R25" s="18" t="s">
        <v>249</v>
      </c>
      <c r="S25" s="20" t="s">
        <v>250</v>
      </c>
      <c r="T25" s="20" t="s">
        <v>250</v>
      </c>
      <c r="U25" s="18" t="s">
        <v>249</v>
      </c>
      <c r="V25" s="18" t="s">
        <v>251</v>
      </c>
      <c r="W25" s="1"/>
      <c r="X25" s="18">
        <v>0</v>
      </c>
      <c r="Y25" s="20" t="s">
        <v>250</v>
      </c>
      <c r="Z25" s="18">
        <v>0</v>
      </c>
      <c r="AA25" s="21" t="s">
        <v>281</v>
      </c>
      <c r="AB25" s="18" t="s">
        <v>282</v>
      </c>
      <c r="AC25" s="19">
        <v>45291</v>
      </c>
      <c r="AD25" s="19">
        <v>45291</v>
      </c>
      <c r="AE25" s="1"/>
    </row>
    <row r="26" spans="1:31" ht="120" customHeight="1" thickBot="1">
      <c r="A26" s="18">
        <v>2023</v>
      </c>
      <c r="B26" s="19">
        <v>45200</v>
      </c>
      <c r="C26" s="19">
        <v>45291</v>
      </c>
      <c r="D26" s="18">
        <v>2022</v>
      </c>
      <c r="E26" s="18" t="s">
        <v>240</v>
      </c>
      <c r="F26" s="18" t="s">
        <v>79</v>
      </c>
      <c r="G26" s="18" t="s">
        <v>241</v>
      </c>
      <c r="H26" s="18" t="s">
        <v>252</v>
      </c>
      <c r="I26" s="18" t="s">
        <v>243</v>
      </c>
      <c r="J26" s="18" t="s">
        <v>244</v>
      </c>
      <c r="K26" s="18" t="s">
        <v>244</v>
      </c>
      <c r="L26" s="18" t="s">
        <v>245</v>
      </c>
      <c r="M26" s="18" t="s">
        <v>246</v>
      </c>
      <c r="N26" s="18" t="s">
        <v>253</v>
      </c>
      <c r="O26" s="18" t="s">
        <v>248</v>
      </c>
      <c r="P26" s="18" t="s">
        <v>249</v>
      </c>
      <c r="Q26" s="20" t="s">
        <v>250</v>
      </c>
      <c r="R26" s="18" t="s">
        <v>249</v>
      </c>
      <c r="S26" s="20" t="s">
        <v>250</v>
      </c>
      <c r="T26" s="20" t="s">
        <v>250</v>
      </c>
      <c r="U26" s="18" t="s">
        <v>249</v>
      </c>
      <c r="V26" s="18" t="s">
        <v>251</v>
      </c>
      <c r="W26" s="1"/>
      <c r="X26" s="18">
        <v>0</v>
      </c>
      <c r="Y26" s="20" t="s">
        <v>250</v>
      </c>
      <c r="Z26" s="18">
        <v>0</v>
      </c>
      <c r="AA26" s="21" t="s">
        <v>281</v>
      </c>
      <c r="AB26" s="18" t="s">
        <v>282</v>
      </c>
      <c r="AC26" s="19">
        <v>45291</v>
      </c>
      <c r="AD26" s="19">
        <v>45291</v>
      </c>
      <c r="AE26" s="1"/>
    </row>
    <row r="27" spans="1:31" ht="120" customHeight="1" thickBot="1">
      <c r="A27" s="18">
        <v>2023</v>
      </c>
      <c r="B27" s="19">
        <v>45200</v>
      </c>
      <c r="C27" s="19">
        <v>45291</v>
      </c>
      <c r="D27" s="18">
        <v>2022</v>
      </c>
      <c r="E27" s="18" t="s">
        <v>240</v>
      </c>
      <c r="F27" s="18" t="s">
        <v>79</v>
      </c>
      <c r="G27" s="18" t="s">
        <v>254</v>
      </c>
      <c r="H27" s="18" t="s">
        <v>255</v>
      </c>
      <c r="I27" s="18" t="s">
        <v>243</v>
      </c>
      <c r="J27" s="18" t="s">
        <v>244</v>
      </c>
      <c r="K27" s="18" t="s">
        <v>244</v>
      </c>
      <c r="L27" s="18" t="s">
        <v>245</v>
      </c>
      <c r="M27" s="18" t="s">
        <v>246</v>
      </c>
      <c r="N27" s="18" t="s">
        <v>256</v>
      </c>
      <c r="O27" s="18" t="s">
        <v>248</v>
      </c>
      <c r="P27" s="18" t="s">
        <v>249</v>
      </c>
      <c r="Q27" s="20" t="s">
        <v>250</v>
      </c>
      <c r="R27" s="18" t="s">
        <v>249</v>
      </c>
      <c r="S27" s="20" t="s">
        <v>250</v>
      </c>
      <c r="T27" s="20" t="s">
        <v>250</v>
      </c>
      <c r="U27" s="18" t="s">
        <v>249</v>
      </c>
      <c r="V27" s="18" t="s">
        <v>251</v>
      </c>
      <c r="W27" s="1"/>
      <c r="X27" s="18">
        <v>0</v>
      </c>
      <c r="Y27" s="20" t="s">
        <v>250</v>
      </c>
      <c r="Z27" s="18">
        <v>0</v>
      </c>
      <c r="AA27" s="21" t="s">
        <v>281</v>
      </c>
      <c r="AB27" s="18" t="s">
        <v>282</v>
      </c>
      <c r="AC27" s="19">
        <v>45291</v>
      </c>
      <c r="AD27" s="19">
        <v>45291</v>
      </c>
      <c r="AE27" s="1"/>
    </row>
    <row r="28" spans="1:31" ht="120" customHeight="1" thickBot="1">
      <c r="A28" s="18">
        <v>2023</v>
      </c>
      <c r="B28" s="19">
        <v>45200</v>
      </c>
      <c r="C28" s="19">
        <v>45291</v>
      </c>
      <c r="D28" s="18">
        <v>2022</v>
      </c>
      <c r="E28" s="18" t="s">
        <v>240</v>
      </c>
      <c r="F28" s="18" t="s">
        <v>79</v>
      </c>
      <c r="G28" s="18" t="s">
        <v>254</v>
      </c>
      <c r="H28" s="18" t="s">
        <v>257</v>
      </c>
      <c r="I28" s="18" t="s">
        <v>243</v>
      </c>
      <c r="J28" s="18" t="s">
        <v>244</v>
      </c>
      <c r="K28" s="18" t="s">
        <v>244</v>
      </c>
      <c r="L28" s="18" t="s">
        <v>245</v>
      </c>
      <c r="M28" s="18" t="s">
        <v>246</v>
      </c>
      <c r="N28" s="18" t="s">
        <v>258</v>
      </c>
      <c r="O28" s="18" t="s">
        <v>248</v>
      </c>
      <c r="P28" s="18" t="s">
        <v>249</v>
      </c>
      <c r="Q28" s="20" t="s">
        <v>250</v>
      </c>
      <c r="R28" s="18" t="s">
        <v>249</v>
      </c>
      <c r="S28" s="20" t="s">
        <v>250</v>
      </c>
      <c r="T28" s="20" t="s">
        <v>250</v>
      </c>
      <c r="U28" s="18" t="s">
        <v>249</v>
      </c>
      <c r="V28" s="18" t="s">
        <v>251</v>
      </c>
      <c r="W28" s="1"/>
      <c r="X28" s="18">
        <v>0</v>
      </c>
      <c r="Y28" s="20" t="s">
        <v>250</v>
      </c>
      <c r="Z28" s="18">
        <v>0</v>
      </c>
      <c r="AA28" s="21" t="s">
        <v>281</v>
      </c>
      <c r="AB28" s="18" t="s">
        <v>282</v>
      </c>
      <c r="AC28" s="19">
        <v>45291</v>
      </c>
      <c r="AD28" s="19">
        <v>45291</v>
      </c>
      <c r="AE28" s="1"/>
    </row>
    <row r="29" spans="1:31" ht="120" customHeight="1" thickBot="1">
      <c r="A29" s="18">
        <v>2023</v>
      </c>
      <c r="B29" s="19">
        <v>45200</v>
      </c>
      <c r="C29" s="19">
        <v>45291</v>
      </c>
      <c r="D29" s="18">
        <v>2022</v>
      </c>
      <c r="E29" s="18" t="s">
        <v>240</v>
      </c>
      <c r="F29" s="18" t="s">
        <v>79</v>
      </c>
      <c r="G29" s="18" t="s">
        <v>198</v>
      </c>
      <c r="H29" s="18" t="s">
        <v>259</v>
      </c>
      <c r="I29" s="18" t="s">
        <v>243</v>
      </c>
      <c r="J29" s="18" t="s">
        <v>244</v>
      </c>
      <c r="K29" s="18" t="s">
        <v>244</v>
      </c>
      <c r="L29" s="18" t="s">
        <v>245</v>
      </c>
      <c r="M29" s="18" t="s">
        <v>246</v>
      </c>
      <c r="N29" s="18" t="s">
        <v>260</v>
      </c>
      <c r="O29" s="18" t="s">
        <v>248</v>
      </c>
      <c r="P29" s="18" t="s">
        <v>249</v>
      </c>
      <c r="Q29" s="20" t="s">
        <v>250</v>
      </c>
      <c r="R29" s="18" t="s">
        <v>249</v>
      </c>
      <c r="S29" s="20" t="s">
        <v>250</v>
      </c>
      <c r="T29" s="20" t="s">
        <v>250</v>
      </c>
      <c r="U29" s="18" t="s">
        <v>249</v>
      </c>
      <c r="V29" s="18" t="s">
        <v>251</v>
      </c>
      <c r="W29" s="1"/>
      <c r="X29" s="18">
        <v>0</v>
      </c>
      <c r="Y29" s="20" t="s">
        <v>250</v>
      </c>
      <c r="Z29" s="18">
        <v>0</v>
      </c>
      <c r="AA29" s="21" t="s">
        <v>281</v>
      </c>
      <c r="AB29" s="18" t="s">
        <v>282</v>
      </c>
      <c r="AC29" s="19">
        <v>45291</v>
      </c>
      <c r="AD29" s="19">
        <v>45291</v>
      </c>
      <c r="AE29" s="1"/>
    </row>
    <row r="30" spans="1:31" ht="120" customHeight="1" thickBot="1">
      <c r="A30" s="18">
        <v>2023</v>
      </c>
      <c r="B30" s="19">
        <v>45200</v>
      </c>
      <c r="C30" s="19">
        <v>45291</v>
      </c>
      <c r="D30" s="18">
        <v>2022</v>
      </c>
      <c r="E30" s="18" t="s">
        <v>261</v>
      </c>
      <c r="F30" s="18" t="s">
        <v>78</v>
      </c>
      <c r="G30" s="18" t="s">
        <v>262</v>
      </c>
      <c r="H30" s="18" t="s">
        <v>263</v>
      </c>
      <c r="I30" s="18" t="s">
        <v>264</v>
      </c>
      <c r="J30" s="18" t="s">
        <v>265</v>
      </c>
      <c r="K30" s="18" t="s">
        <v>265</v>
      </c>
      <c r="L30" s="18" t="s">
        <v>266</v>
      </c>
      <c r="M30" s="18" t="s">
        <v>267</v>
      </c>
      <c r="N30" s="18" t="s">
        <v>268</v>
      </c>
      <c r="O30" s="18" t="s">
        <v>269</v>
      </c>
      <c r="P30" s="18" t="s">
        <v>249</v>
      </c>
      <c r="Q30" s="27" t="s">
        <v>286</v>
      </c>
      <c r="R30" s="18" t="s">
        <v>249</v>
      </c>
      <c r="S30" s="27" t="s">
        <v>286</v>
      </c>
      <c r="T30" s="27" t="s">
        <v>286</v>
      </c>
      <c r="U30" s="18" t="s">
        <v>249</v>
      </c>
      <c r="V30" s="18" t="s">
        <v>251</v>
      </c>
      <c r="W30" s="1"/>
      <c r="X30" s="18">
        <v>0</v>
      </c>
      <c r="Y30" s="22" t="s">
        <v>283</v>
      </c>
      <c r="Z30" s="18">
        <v>0</v>
      </c>
      <c r="AA30" s="21" t="s">
        <v>284</v>
      </c>
      <c r="AB30" s="18" t="s">
        <v>282</v>
      </c>
      <c r="AC30" s="19">
        <v>45291</v>
      </c>
      <c r="AD30" s="19">
        <v>45291</v>
      </c>
      <c r="AE30" s="1"/>
    </row>
    <row r="31" spans="1:31" ht="120" customHeight="1" thickBot="1">
      <c r="A31" s="18">
        <v>2023</v>
      </c>
      <c r="B31" s="19">
        <v>45200</v>
      </c>
      <c r="C31" s="19">
        <v>45291</v>
      </c>
      <c r="D31" s="18">
        <v>2022</v>
      </c>
      <c r="E31" s="18" t="s">
        <v>240</v>
      </c>
      <c r="F31" s="18" t="s">
        <v>78</v>
      </c>
      <c r="G31" s="18" t="s">
        <v>262</v>
      </c>
      <c r="H31" s="18" t="s">
        <v>179</v>
      </c>
      <c r="I31" s="18" t="s">
        <v>264</v>
      </c>
      <c r="J31" s="18" t="s">
        <v>270</v>
      </c>
      <c r="K31" s="18" t="s">
        <v>270</v>
      </c>
      <c r="L31" s="18" t="s">
        <v>245</v>
      </c>
      <c r="M31" s="18" t="s">
        <v>271</v>
      </c>
      <c r="N31" s="18" t="s">
        <v>272</v>
      </c>
      <c r="O31" s="18" t="s">
        <v>269</v>
      </c>
      <c r="P31" s="18" t="s">
        <v>249</v>
      </c>
      <c r="Q31" s="20" t="s">
        <v>273</v>
      </c>
      <c r="R31" s="18" t="s">
        <v>249</v>
      </c>
      <c r="S31" s="20" t="s">
        <v>273</v>
      </c>
      <c r="T31" s="20" t="s">
        <v>273</v>
      </c>
      <c r="U31" s="18" t="s">
        <v>249</v>
      </c>
      <c r="V31" s="18" t="s">
        <v>251</v>
      </c>
      <c r="W31" s="1"/>
      <c r="X31" s="18">
        <v>0</v>
      </c>
      <c r="Y31" s="22" t="s">
        <v>273</v>
      </c>
      <c r="Z31" s="18">
        <v>0</v>
      </c>
      <c r="AA31" s="21" t="s">
        <v>284</v>
      </c>
      <c r="AB31" s="18" t="s">
        <v>282</v>
      </c>
      <c r="AC31" s="19">
        <v>45291</v>
      </c>
      <c r="AD31" s="19">
        <v>45291</v>
      </c>
      <c r="AE31" s="1"/>
    </row>
    <row r="32" spans="1:31" ht="120" customHeight="1" thickBot="1">
      <c r="A32" s="18">
        <v>2023</v>
      </c>
      <c r="B32" s="19">
        <v>45200</v>
      </c>
      <c r="C32" s="19">
        <v>45291</v>
      </c>
      <c r="D32" s="18">
        <v>2022</v>
      </c>
      <c r="E32" s="18" t="s">
        <v>274</v>
      </c>
      <c r="F32" s="18" t="s">
        <v>79</v>
      </c>
      <c r="G32" s="18" t="s">
        <v>262</v>
      </c>
      <c r="H32" s="18">
        <v>679</v>
      </c>
      <c r="I32" s="18" t="s">
        <v>103</v>
      </c>
      <c r="J32" s="18" t="s">
        <v>275</v>
      </c>
      <c r="K32" s="18" t="s">
        <v>275</v>
      </c>
      <c r="L32" s="18" t="s">
        <v>245</v>
      </c>
      <c r="M32" s="18" t="s">
        <v>276</v>
      </c>
      <c r="N32" s="18" t="s">
        <v>277</v>
      </c>
      <c r="O32" s="18" t="s">
        <v>278</v>
      </c>
      <c r="P32" s="18" t="s">
        <v>249</v>
      </c>
      <c r="Q32" s="20" t="s">
        <v>250</v>
      </c>
      <c r="R32" s="18" t="s">
        <v>249</v>
      </c>
      <c r="S32" s="20" t="s">
        <v>250</v>
      </c>
      <c r="T32" s="20" t="s">
        <v>250</v>
      </c>
      <c r="U32" s="18" t="s">
        <v>249</v>
      </c>
      <c r="V32" s="18" t="s">
        <v>251</v>
      </c>
      <c r="W32" s="1"/>
      <c r="X32" s="18">
        <v>0</v>
      </c>
      <c r="Y32" s="20" t="s">
        <v>250</v>
      </c>
      <c r="Z32" s="18">
        <v>0</v>
      </c>
      <c r="AA32" s="21" t="s">
        <v>285</v>
      </c>
      <c r="AB32" s="18" t="s">
        <v>282</v>
      </c>
      <c r="AC32" s="19">
        <v>45291</v>
      </c>
      <c r="AD32" s="19">
        <v>45291</v>
      </c>
      <c r="AE32" s="1"/>
    </row>
    <row r="33" spans="1:31" ht="120" customHeight="1" thickBot="1">
      <c r="A33" s="18">
        <v>2023</v>
      </c>
      <c r="B33" s="19">
        <v>45200</v>
      </c>
      <c r="C33" s="19">
        <v>45291</v>
      </c>
      <c r="D33" s="18">
        <v>2022</v>
      </c>
      <c r="E33" s="18" t="s">
        <v>274</v>
      </c>
      <c r="F33" s="18" t="s">
        <v>79</v>
      </c>
      <c r="G33" s="18" t="s">
        <v>262</v>
      </c>
      <c r="H33" s="18">
        <v>681</v>
      </c>
      <c r="I33" s="18" t="s">
        <v>103</v>
      </c>
      <c r="J33" s="18" t="s">
        <v>279</v>
      </c>
      <c r="K33" s="18" t="s">
        <v>279</v>
      </c>
      <c r="L33" s="18" t="s">
        <v>245</v>
      </c>
      <c r="M33" s="18" t="s">
        <v>276</v>
      </c>
      <c r="N33" s="18" t="s">
        <v>280</v>
      </c>
      <c r="O33" s="18" t="s">
        <v>278</v>
      </c>
      <c r="P33" s="18" t="s">
        <v>249</v>
      </c>
      <c r="Q33" s="20" t="s">
        <v>250</v>
      </c>
      <c r="R33" s="18" t="s">
        <v>249</v>
      </c>
      <c r="S33" s="20" t="s">
        <v>250</v>
      </c>
      <c r="T33" s="20" t="s">
        <v>250</v>
      </c>
      <c r="U33" s="18" t="s">
        <v>249</v>
      </c>
      <c r="V33" s="18" t="s">
        <v>251</v>
      </c>
      <c r="W33" s="1"/>
      <c r="X33" s="18">
        <v>0</v>
      </c>
      <c r="Y33" s="20" t="s">
        <v>250</v>
      </c>
      <c r="Z33" s="18">
        <v>0</v>
      </c>
      <c r="AA33" s="21" t="s">
        <v>285</v>
      </c>
      <c r="AB33" s="18" t="s">
        <v>282</v>
      </c>
      <c r="AC33" s="19">
        <v>45291</v>
      </c>
      <c r="AD33" s="19">
        <v>45291</v>
      </c>
      <c r="AE33" s="1"/>
    </row>
  </sheetData>
  <sheetProtection/>
  <mergeCells count="7">
    <mergeCell ref="A6:AE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hyperlinks>
    <hyperlink ref="Z17:Z20" r:id="rId1" display="DOCUMENTOS HIPERVINCULO\EN PROCESO.pdf"/>
    <hyperlink ref="Z21" r:id="rId2" display="DOCUMENTOS HIPERVINCULO\EN PROCESO.pdf"/>
    <hyperlink ref="X21" r:id="rId3" display="DOCUMENTOS HIPERVINCULO\EN PROCESO.pdf"/>
    <hyperlink ref="T24" r:id="rId4" display="DOCUMENTOS HIPERVINCULO\EN PROCESO.pdf"/>
    <hyperlink ref="X24:Z24" r:id="rId5" display="DOCUMENTOS HIPERVINCULO\EN PROCESO.pdf"/>
    <hyperlink ref="X23:Z23" r:id="rId6" display="DOCUMENTOS HIPERVINCULO\EN PROCESO.pdf"/>
    <hyperlink ref="T22" r:id="rId7" display="DOCUMENTOS HIPERVINCULO\EN PROCESO.pdf"/>
    <hyperlink ref="X22" r:id="rId8" display="DOCUMENTOS HIPERVINCULO\EN PROCESO.pdf"/>
    <hyperlink ref="Z22" r:id="rId9" display="DOCUMENTOS HIPERVINCULO\EN PROCESO.pdf"/>
    <hyperlink ref="T21" r:id="rId10" display="DOCUMENTOS HIPERVINCULO\EN PROCESO.pdf"/>
    <hyperlink ref="Z20" r:id="rId11" display="DOCUMENTOS HIPERVINCULO\EN PROCESO.pdf"/>
    <hyperlink ref="X20:Y20" r:id="rId12" display="DOCUMENTOS HIPERVINCULO\EN PROCESO.pdf"/>
    <hyperlink ref="X20" r:id="rId13" display="DOCUMENTOS HIPERVINCULO\EN PROCESO.pdf"/>
    <hyperlink ref="T20" r:id="rId14" display="DOCUMENTOS HIPERVINCULO\EN PROCESO.pdf"/>
    <hyperlink ref="S19" r:id="rId15" display="DOCUMENTOS HIPERVINCULO\EN PROCESO.pdf"/>
    <hyperlink ref="T19" r:id="rId16" display="DOCUMENTOS HIPERVINCULO\EN PROCESO.pdf"/>
    <hyperlink ref="X19" r:id="rId17" display="DOCUMENTOS HIPERVINCULO\EN PROCESO.pdf"/>
    <hyperlink ref="Z19" r:id="rId18" display="DOCUMENTOS HIPERVINCULO\EN PROCESO.pdf"/>
    <hyperlink ref="Z18" r:id="rId19" display="DOCUMENTOS HIPERVINCULO\EN PROCESO.pdf"/>
    <hyperlink ref="X18" r:id="rId20" display="DOCUMENTOS HIPERVINCULO\EN PROCESO.pdf"/>
    <hyperlink ref="T18" r:id="rId21" display="DOCUMENTOS HIPERVINCULO\EN PROCESO.pdf"/>
    <hyperlink ref="S18" r:id="rId22" display="DOCUMENTOS HIPERVINCULO\EN PROCESO.pdf"/>
    <hyperlink ref="P17" r:id="rId23" display="DOCUMENTOS HIPERVINCULO\EN PROCESO.pdf"/>
    <hyperlink ref="X17" r:id="rId24" display="DOCUMENTOS HIPERVINCULO\EN PROCESO.pdf"/>
    <hyperlink ref="Z17" r:id="rId25" display="DOCUMENTOS HIPERVINCULO\EN PROCESO.pdf"/>
    <hyperlink ref="P20" r:id="rId26" display="DOCUMENTOS HIPERVINCULO\EN PROCESO.pdf"/>
    <hyperlink ref="P23" r:id="rId27" display="DOCUMENTOS HIPERVINCULO\EN PROCESO.pdf"/>
    <hyperlink ref="R17" r:id="rId28" display="DOCUMENTOS HIPERVINCULO\EN PROCESO.pdf"/>
    <hyperlink ref="R20" r:id="rId29" display="DOCUMENTOS HIPERVINCULO\EN PROCESO.pdf"/>
    <hyperlink ref="R23" r:id="rId30" display="DOCUMENTOS HIPERVINCULO\EN PROCESO.pdf"/>
    <hyperlink ref="U17:U20" r:id="rId31" display="DOCUMENTOS HIPERVINCULO\EN PROCESO.pdf"/>
    <hyperlink ref="U23" r:id="rId32" display="DOCUMENTOS HIPERVINCULO\EN PROCESO.pdf"/>
    <hyperlink ref="AA8:AA24" r:id="rId33" display="http://www.iztapalapa.cdmx.gob.mx/transparencia/121/2023/XXVI/NotaSinProgramaAnual23-2.pdf"/>
    <hyperlink ref="Q17" r:id="rId34" display="http://www.iztapalapa.cdmx.gob.mx/transparencia/121/2023/XXVI/NotaProceso23-2.pdf"/>
    <hyperlink ref="Q8" r:id="rId35" display="http://www.iztapalapa.cdmx.gob.mx/transparencia/121/2023/XXVI/23-4/SCG-DGCOICA-DCOICA-OICAI-1401-2022.pdf"/>
    <hyperlink ref="Q9" r:id="rId36" display="http://www.iztapalapa.cdmx.gob.mx/transparencia/121/2023/XXVI/23-4/Folio-2451-SCG-DGCOICA-DCOICA-B-OICAI-2104-2022.pdf"/>
    <hyperlink ref="Q10" r:id="rId37" display="http://www.iztapalapa.cdmx.gob.mx/transparencia/121/2023/XXVI/23-4/ResultadosFAIS-2021.pdf"/>
    <hyperlink ref="Q11" r:id="rId38" display="http://www.iztapalapa.cdmx.gob.mx/transparencia/121/2023/XXVI/23-4/ASCM-DGAJ186-IIR-23-4.pdf"/>
    <hyperlink ref="Q12" r:id="rId39" display="http://www.iztapalapa.cdmx.gob.mx/transparencia/121/2023/XXVI/23-4/OficioResultados-DGA-CPII-130-2023.pdf"/>
    <hyperlink ref="Q13" r:id="rId40" display="http://www.iztapalapa.cdmx.gob.mx/transparencia/121/2023/XXVI/23-4/InformeDeResultadosFAFEF-2021.pdf"/>
    <hyperlink ref="Q14" r:id="rId41" display="http://www.iztapalapa.cdmx.gob.mx/transparencia/121/2023/XXVI/23-4/Folio-0863-SCG-DGCOICA-DCOICA-B-OICAI-0696-23-4.pdf"/>
    <hyperlink ref="Q15" r:id="rId42" display="http://www.iztapalapa.cdmx.gob.mx/transparencia/121/2023/XXVI/23-4/Folio-0893-SCG-DGCOICA-DCOICA-B-OICAI-0692-23-4.pdf"/>
    <hyperlink ref="Q16" r:id="rId43" display="http://www.iztapalapa.cdmx.gob.mx/transparencia/121/2023/XXVI/23-4/285-OICAI,1405-23-4.pdf"/>
    <hyperlink ref="Q18" r:id="rId44" display="http://www.iztapalapa.cdmx.gob.mx/transparencia/121/2023/XXVI/23-4/Resultados-681-23-4.pdf"/>
    <hyperlink ref="Q19" r:id="rId45" display="http://www.iztapalapa.cdmx.gob.mx/transparencia/121/2023/XXVI/23-4/Resultados-680-FISMDF-IZT.pdf"/>
    <hyperlink ref="Q21" r:id="rId46" display="http://www.iztapalapa.cdmx.gob.mx/transparencia/121/2023/XXVI/23-4/ResultadosA-3-DGCOICA-DCOICA-B-OICAI-1866-23-4.pdf"/>
    <hyperlink ref="Q22" r:id="rId47" display="http://www.iztapalapa.cdmx.gob.mx/transparencia/121/2023/XXVI/23-4/ResultadosA-4-DGCOICA-DCOICA-B-OICAI-1868-23-4.pdf"/>
    <hyperlink ref="Q24" r:id="rId48" display="http://www.iztapalapa.cdmx.gob.mx/transparencia/121/2023/XXVI/23-4/ResultadosRevisionCI-4-23-4.pdf"/>
    <hyperlink ref="S8" r:id="rId49" display="http://www.iztapalapa.cdmx.gob.mx/transparencia/121/2023/XXVI/23-4/Observacion1-A-1-22.PDF"/>
    <hyperlink ref="S9" r:id="rId50" display="http://www.iztapalapa.cdmx.gob.mx/transparencia/121/2023/XXVI/23-4/Observacion03-A-3-2022.pdf"/>
    <hyperlink ref="S10" r:id="rId51" display="http://www.iztapalapa.cdmx.gob.mx/transparencia/121/2023/XXVI/23-4/ResultadosFAIS-2021.pdf"/>
    <hyperlink ref="S11" r:id="rId52" display="http://www.iztapalapa.cdmx.gob.mx/transparencia/121/2023/XXVI/23-4/ASCM-DGAJ186-IIR-23-4.pdf"/>
    <hyperlink ref="S12" r:id="rId53" display="http://www.iztapalapa.cdmx.gob.mx/transparencia/121/2023/XXVI/23-4/Folio-2768-DGA-759-2022.pdf"/>
    <hyperlink ref="S13" r:id="rId54" display="http://www.iztapalapa.cdmx.gob.mx/transparencia/121/2023/XXVI/23-4/InformeDeResultadosFAFEF-2021.pdf"/>
    <hyperlink ref="S14" r:id="rId55" display="http://www.iztapalapa.cdmx.gob.mx/transparencia/121/2023/XXVI/23-4/A-4-22-OBS1.pdf"/>
    <hyperlink ref="S16" r:id="rId56" display="http://www.iztapalapa.cdmx.gob.mx/transparencia/121/2023/XXVI/23-4/PropuestaDeMejora.PDF"/>
    <hyperlink ref="S21" r:id="rId57" display="http://www.iztapalapa.cdmx.gob.mx/transparencia/121/2023/XXVI/23-4/ResultadosA-3-DGCOICA-DCOICA-B-OICAI-1866-23-4.pdf"/>
    <hyperlink ref="S22" r:id="rId58" display="http://www.iztapalapa.cdmx.gob.mx/transparencia/121/2023/XXVI/23-4/ResultadosA-4-DGCOICA-DCOICA-B-OICAI-1868-23-4.pdf"/>
    <hyperlink ref="S24" r:id="rId59" display="http://www.iztapalapa.cdmx.gob.mx/transparencia/121/2023/XXVI/23-4/ResultadosRevsionCI-4-23-4.pdf"/>
    <hyperlink ref="S15" r:id="rId60" display="http://www.iztapalapa.cdmx.gob.mx/transparencia/121/2023/XXVI/23-4/Observacion03-A-3-2022.pdf"/>
    <hyperlink ref="T8" r:id="rId61" display="http://www.iztapalapa.cdmx.gob.mx/transparencia/121/2023/XXVI/23-4/SCG-DGCOICA-DCOICA-OICAI-1401-2022.pdf"/>
    <hyperlink ref="T9" r:id="rId62" display="http://www.iztapalapa.cdmx.gob.mx/transparencia/121/2023/XXVI/23-4/Folio2451-SCG-DGCOICA-DCOICA-B-OICAI-2104-2022.pdf"/>
    <hyperlink ref="T10" r:id="rId63" display="http://www.iztapalapa.cdmx.gob.mx/transparencia/121/2023/XXVI/23-4/ResultadosFAIS-2021.pdf"/>
    <hyperlink ref="T11" r:id="rId64" display="http://www.iztapalapa.cdmx.gob.mx/transparencia/121/2023/XXVI/23-4/RecomendacionesAtendidas.pdf"/>
    <hyperlink ref="T12" r:id="rId65" display="http://www.iztapalapa.cdmx.gob.mx/transparencia/121/2023/XXVI/23-4/ResultadosParticipacionesFederales-2021.pdf"/>
    <hyperlink ref="T13" r:id="rId66" display="http://www.iztapalapa.cdmx.gob.mx/transparencia/121/2023/XXVI/23-4/InformeDeResultadosFAFEF-2021.pdf"/>
    <hyperlink ref="T14" r:id="rId67" display="http://www.iztapalapa.cdmx.gob.mx/transparencia/121/2023/XXVI/23-4/Folio-0863-SCG-DGCOICA-DCOICA-B-OICAI-0696-23-4.pdf"/>
    <hyperlink ref="T15" r:id="rId68" display="http://www.iztapalapa.cdmx.gob.mx/transparencia/121/2023/XXVI/23-4/Folio0893-SCG-DGCOICA-DCOICA-B-OICAI-0692-23-4.pdf"/>
    <hyperlink ref="T16" r:id="rId69" display="http://www.iztapalapa.cdmx.gob.mx/transparencia/121/2023/XXVI/23-4/ResultadosV-2.pdf"/>
    <hyperlink ref="Y8" r:id="rId70" display="http://www.iztapalapa.cdmx.gob.mx/transparencia/121/2023/XXVI/23-4/Oficio-12.200.0764-2022.pdf"/>
    <hyperlink ref="Y9" r:id="rId71" display="http://www.iztapalapa.cdmx.gob.mx/transparencia/121/2023/XXVI/23-4/881.1.pdf"/>
    <hyperlink ref="Y10" r:id="rId72" display="http://www.iztapalapa.cdmx.gob.mx/transparencia/121/2023/XXVI/23-4/JUDSA099-22.pdf"/>
    <hyperlink ref="Y11" r:id="rId73" display="http://www.iztapalapa.cdmx.gob.mx/transparencia/121/2023/XXVI/23-4/AtencionRecomendacionesASCM-186-21.pdf"/>
    <hyperlink ref="Y12" r:id="rId74" display="http://www.iztapalapa.cdmx.gob.mx/transparencia/121/2023/XXVI/23-4/JUDSA270-22.pdf"/>
    <hyperlink ref="Y13" r:id="rId75" display="http://www.iztapalapa.cdmx.gob.mx/transparencia/121/2023/XXVI/23-4/JUDSA193-22.pdf"/>
    <hyperlink ref="Y14" r:id="rId76" display="http://www.iztapalapa.cdmx.gob.mx/transparencia/121/2023/XXVI/23-4/JUDSA0016-23.pdf"/>
    <hyperlink ref="Y15" r:id="rId77" display="http://www.iztapalapa.cdmx.gob.mx/transparencia/121/2023/XXVI/23-4/JUDSA0024-23.pdf"/>
    <hyperlink ref="Y16" r:id="rId78" display="http://www.iztapalapa.cdmx.gob.mx/transparencia/121/2023/XXVI/23-4/JUDSA0191-23.pdf"/>
    <hyperlink ref="Y21" r:id="rId79" display="http://www.iztapalapa.cdmx.gob.mx/transparencia/121/2023/XXVI/23-4/JUDSA0250.23.pdf"/>
    <hyperlink ref="Y22" r:id="rId80" display="http://www.iztapalapa.cdmx.gob.mx/transparencia/121/2023/XXVI/23-4/JUDSA0251.23.pdf"/>
    <hyperlink ref="Q23" r:id="rId81" display="http://www.iztapalapa.cdmx.gob.mx/transparencia/121/2023/XXVI/NotaProceso23-2.pdf"/>
    <hyperlink ref="Q25" r:id="rId82" display="http://www.iztapalapa.cdmx.gob.mx/transparencia/121/2023/XXVI/Auditorias22.pdf"/>
    <hyperlink ref="Q26:Q29" r:id="rId83" display="http://www.iztapalapa.cdmx.gob.mx/transparencia/121/2023/XXVI/Auditorias22.pdf"/>
    <hyperlink ref="Q31" r:id="rId84" display="http://www.iztapalapa.cdmx.gob.mx/transparencia/121/2023/XXVI/NotaA-3.2022.pdf"/>
    <hyperlink ref="Q32" r:id="rId85" display="http://www.iztapalapa.cdmx.gob.mx/transparencia/121/2023/XXVI/Auditorias22.pdf"/>
    <hyperlink ref="Q33" r:id="rId86" display="http://www.iztapalapa.cdmx.gob.mx/transparencia/121/2023/XXVI/Auditorias22.pdf"/>
    <hyperlink ref="S25" r:id="rId87" display="http://www.iztapalapa.cdmx.gob.mx/transparencia/121/2023/XXVI/Auditorias22.pdf"/>
    <hyperlink ref="S26:S29" r:id="rId88" display="http://www.iztapalapa.cdmx.gob.mx/transparencia/121/2023/XXVI/Auditorias22.pdf"/>
    <hyperlink ref="T25:T29" r:id="rId89" display="http://www.iztapalapa.cdmx.gob.mx/transparencia/121/2023/XXVI/Auditorias22.pdf"/>
    <hyperlink ref="S31" r:id="rId90" display="http://www.iztapalapa.cdmx.gob.mx/transparencia/121/2023/XXVI/NotaA-3.2022.pdf"/>
    <hyperlink ref="T31" r:id="rId91" display="http://www.iztapalapa.cdmx.gob.mx/transparencia/121/2023/XXVI/NotaA-3.2022.pdf"/>
    <hyperlink ref="S32" r:id="rId92" display="http://www.iztapalapa.cdmx.gob.mx/transparencia/121/2023/XXVI/Auditorias22.pdf"/>
    <hyperlink ref="S33" r:id="rId93" display="http://www.iztapalapa.cdmx.gob.mx/transparencia/121/2023/XXVI/Auditorias22.pdf"/>
    <hyperlink ref="T32:T33" r:id="rId94" display="http://www.iztapalapa.cdmx.gob.mx/transparencia/121/2023/XXVI/Auditorias22.pdf"/>
    <hyperlink ref="AA25" r:id="rId95" display="https://www.ascm.gob.mx/Pdfs/PGA2022VF.pdf"/>
    <hyperlink ref="AA26" r:id="rId96" display="https://www.ascm.gob.mx/Pdfs/PGA2022VF.pdf"/>
    <hyperlink ref="AA27" r:id="rId97" display="https://www.ascm.gob.mx/Pdfs/PGA2022VF.pdf"/>
    <hyperlink ref="AA28" r:id="rId98" display="https://www.ascm.gob.mx/Pdfs/PGA2022VF.pdf"/>
    <hyperlink ref="AA29" r:id="rId99" display="https://www.ascm.gob.mx/Pdfs/PGA2022VF.pdf"/>
    <hyperlink ref="AA30" r:id="rId100" display="http://www.contraloria.cdmx.gob.mx/transparencia/A121Fr6.php"/>
    <hyperlink ref="AA31" r:id="rId101" display="http://www.contraloria.cdmx.gob.mx/transparencia/A121Fr6.php"/>
    <hyperlink ref="AA32" r:id="rId102" display="https://www.asf.gob.mx/uploads/5377_Programa_Anual_de_Auditorias/PAAF_CP_2022_por_Entidad_Fiscalizada.pdf"/>
    <hyperlink ref="AA33" r:id="rId103" display="https://www.asf.gob.mx/uploads/5377_Programa_Anual_de_Auditorias/PAAF_CP_2022_por_Entidad_Fiscalizada.pdf"/>
    <hyperlink ref="Y25" r:id="rId104" display="http://www.iztapalapa.cdmx.gob.mx/transparencia/121/2023/XXVI/Auditorias22.pdf"/>
    <hyperlink ref="Y26:Y29" r:id="rId105" display="http://www.iztapalapa.cdmx.gob.mx/transparencia/121/2023/XXVI/Auditorias22.pdf"/>
    <hyperlink ref="Y30" r:id="rId106" display="http://www.iztapalapa.cdmx.gob.mx/transparencia/121/2023/XXVI/A-2.23.pdf"/>
    <hyperlink ref="Y31" r:id="rId107" display="http://www.iztapalapa.cdmx.gob.mx/transparencia/121/2023/XXVI/NotaA-3.2022.pdf"/>
    <hyperlink ref="Y32" r:id="rId108" display="http://www.iztapalapa.cdmx.gob.mx/transparencia/121/2023/XXVI/Auditorias22.pdf"/>
    <hyperlink ref="Y33" r:id="rId109" display="http://www.iztapalapa.cdmx.gob.mx/transparencia/121/2023/XXVI/Auditorias22.pdf"/>
    <hyperlink ref="Q30" r:id="rId110" display="http://www.iztapalapa.cdmx.gob.mx/transparencia/121/2023/XXVI/NotaA-5.2023.pdf"/>
    <hyperlink ref="S30" r:id="rId111" display="http://www.iztapalapa.cdmx.gob.mx/transparencia/121/2023/XXVI/NotaA-5.2023.pdf"/>
    <hyperlink ref="T30" r:id="rId112" display="http://www.iztapalapa.cdmx.gob.mx/transparencia/121/2023/XXVI/NotaA-5.2023.pdf"/>
  </hyperlinks>
  <printOptions/>
  <pageMargins left="0.7" right="0.7" top="0.75" bottom="0.75" header="0.3" footer="0.3"/>
  <pageSetup horizontalDpi="600" verticalDpi="600" orientation="portrait" r:id="rId11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78</v>
      </c>
    </row>
    <row r="2" ht="15">
      <c r="A2" t="s">
        <v>79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80</v>
      </c>
    </row>
    <row r="2" ht="15">
      <c r="A2"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2024-01-18T17:32:35Z</dcterms:created>
  <dcterms:modified xsi:type="dcterms:W3CDTF">2024-01-26T16:15:08Z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