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22">'Hidden_2'!$A$1:$A$2</definedName>
  </definedNames>
  <calcPr fullCalcOnLoad="1"/>
</workbook>
</file>

<file path=xl/sharedStrings.xml><?xml version="1.0" encoding="utf-8"?>
<sst xmlns="http://schemas.openxmlformats.org/spreadsheetml/2006/main" count="536" uniqueCount="259">
  <si>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</si>
  <si>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</si>
  <si>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</si>
  <si>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</si>
  <si>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</si>
  <si>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</si>
  <si>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</si>
  <si>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</si>
  <si>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</si>
  <si>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</si>
  <si>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</si>
  <si>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</si>
  <si>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</si>
  <si>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</si>
  <si>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</si>
  <si>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</si>
  <si>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</si>
  <si>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</si>
  <si>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</si>
  <si>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</si>
  <si>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</si>
  <si>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</si>
  <si>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</si>
  <si>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</si>
  <si>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</si>
  <si>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</si>
  <si>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</si>
  <si>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</si>
  <si>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</si>
  <si>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</si>
  <si>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</si>
  <si>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</si>
  <si>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</si>
  <si>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</si>
  <si>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</si>
  <si>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</si>
  <si>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</si>
  <si>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</si>
  <si>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</si>
  <si>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</si>
  <si>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</si>
  <si>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</si>
  <si>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</si>
  <si>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</si>
  <si>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</si>
  <si>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</si>
  <si>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</si>
  <si>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</si>
  <si>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</si>
  <si>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</si>
  <si>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</si>
  <si>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</si>
  <si>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</si>
  <si>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</si>
  <si>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</si>
  <si>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</si>
  <si>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</si>
  <si>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</si>
  <si>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</si>
  <si>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</si>
  <si>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</si>
  <si>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</si>
  <si>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</si>
  <si>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</si>
  <si>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</si>
  <si>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</si>
  <si>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</si>
  <si>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</si>
  <si>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</si>
  <si>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</si>
  <si>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</si>
  <si>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</si>
  <si>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</si>
  <si>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</si>
  <si>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</si>
  <si>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</si>
  <si>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</si>
  <si>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</si>
  <si>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</si>
  <si>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</si>
  <si>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</si>
  <si>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</si>
  <si>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Enero a Diciembre </t>
  </si>
  <si>
    <t xml:space="preserve">Auditoría Interna </t>
  </si>
  <si>
    <t>A-1/2022</t>
  </si>
  <si>
    <t>Órgano Interno de Control, Alcaldía de Iztapalapa</t>
  </si>
  <si>
    <t>SCG/DGCOICA/DCOICA"B"/OICAI/0062/2022</t>
  </si>
  <si>
    <t>SCG/DGCOICA/DCOICA"B"/OICAI/0087/2022</t>
  </si>
  <si>
    <t>SCG/DGCOICA/DCOICA"B"/OICAI/0151/2022</t>
  </si>
  <si>
    <t>Verificar la correcta asignación, ejecución y comprobación de los recursos asignados a los Programas y Acciones Sociales implementadas por la Alcaldía Iztapalapa en el ejercicio 2021</t>
  </si>
  <si>
    <t>Recursos asignados a los Programas y Acciones Sociales implementados por la Alcaldía Iztapalapa en el ejercicio 2021</t>
  </si>
  <si>
    <t>Artículo 16 párrafo primero de la Constitución Política de los Estados Unidos Mexicanos; numeral 1, artículo 61 fracción III de la Constitución Política de la Ciudad de México; 5, 9, 18 y 24 de la Ley de Auditoría y Control Interno de la Administración Pública de la Ciudad de México, 28 fracciones II y XVI, de la Ley Orgánica del Poder Ejecutivo y de la Administración Pública de la Ciudad de México: 136 fracciones VII, XXI y XXII del Reglamento Interior del Poder Ejecutivo y de la Administración Pública de la Ciudad de México y Lineamiento Séptimo inciso 1, subinciso 1.1 de los Lineamientos de Auditoría de la Administración Pública de la Ciudad de México</t>
  </si>
  <si>
    <t>SCG/DGCOICA/DCOICA/OICAI/1401/2022</t>
  </si>
  <si>
    <t xml:space="preserve">Observación: “(…) se detectó lo siguiente:
43 expedientes de facilitadores que corresponden a las categorías F, G y H no presentan la documentación comprobatoria de la experiencia profesional señalada en el Currículum Vitae, por lo que no se pudo corroborar lo establecido en el numeral 8, Requisitos y Procedimientos de Acceso, de las Reglas de Operación del Programa “Ponte Guapa Iztapalapa, 2021” respecto de la experiencia profesional de las categorías F, G y H (…)” 
</t>
  </si>
  <si>
    <t>Acciones Correctivas y Preventivas</t>
  </si>
  <si>
    <t>Arq. Raúl Basulto Luviano</t>
  </si>
  <si>
    <t>A-3/2022</t>
  </si>
  <si>
    <t>SCG/DGCOICA/DCOICA"B"/OICAI/0633/2022</t>
  </si>
  <si>
    <t>Verificar la adecuada ejecución de los proyectos con cargo al Presupuesto Participativo de los ejercicios 2020 y 2021, que estos hayan cumplido con lo realmente decidido por la ciudadanía, que las modificaciones se hayan realizado en apego a lo establecido en la normatividad aplicable, asimismo, corroborar que los trabajos, equipamientos, servicios, y demás, se hayan ejecutado y cumplan con la calidad requerida, y que los recursos se hayan devengado con el debido cumplimiento a la normatividad vigente</t>
  </si>
  <si>
    <t>Recursos asignados  al Presupuesto Participativo de los ejercicios 2020 y 2021, de la Alcaldía Iztapalapa</t>
  </si>
  <si>
    <t>SCG/DGCOICA/DCOICA/OICAI/2104/2022</t>
  </si>
  <si>
    <t xml:space="preserve">Hallazgo 1: "…De la información remitida por la Dirección General de Obras y Desarrollo Urbano, se constató que diversos contratos del ejercicio 2021, no se encuentran integradas las estimaciones de los trabajos ejecutados, o en su caso, se encuentran incompletas, lo que impidió la constatación del ejercicio del recurso, así como, la revisión de los frentes de trabajo " 
Hallazgo 2: “Derivado del análisis a los expedientes únicos de los contratos de obra pública remitidos por la Dirección General de Obras y Desarrollo Urbano, así como de las visitas de verificación física, en donde se realizó la cuantificación de diversos conceptos, se detectaron pagos en exceso por la cantidad de $306,838.15 (Trescientos seis mil ochocientos treinta y ocho pesos 15/100 M.N.), más IVA, de los cuales, el monto por $125,319.46 (Ciento veinticinco mil trescientos diecinueve pesos 46/100 M.N.), más IVA, corresponden a conceptos relacionados con acarreos en camión de material fino o granular (boletas de tiro), y el monto por $181,518.69 (Ciento ochenta y un mil quinientos dieciocho pesos 69/100 M.N.), más IVA, corresponde a diferencias en conceptos verificados físicamente.”  </t>
  </si>
  <si>
    <t xml:space="preserve">Cumplimiento  Financiero  </t>
  </si>
  <si>
    <t>Auditoría Superior de la Federación</t>
  </si>
  <si>
    <t>AEGF/1471/2022</t>
  </si>
  <si>
    <t>Fiscalización Superior de la Cuenta Pública 2021, de la Alcaldía de Iztapalapa</t>
  </si>
  <si>
    <t>Con fundamento en los artículos 79, párrafo octavo, de la Constitución Política de los Estados Unidos Mexicanos; 4, fracciones IV y XI; 9, 10, 11, 17, fracción XXI, 23, 25, 28 y 90, de la Ley de Fiscalización y Rendición de Cuentas de la Federación; así como 12, fracciones VIII y IX del Reglamento Interior de la Auditoria Superior de la Federación.</t>
  </si>
  <si>
    <t>Gestión eficiente, transparente y razonable de los recursos FAIS</t>
  </si>
  <si>
    <t>Sin irregularidades</t>
  </si>
  <si>
    <t>Auditoria Superior de la Ciudad de México</t>
  </si>
  <si>
    <t>ASCM/DGAE/0297/22</t>
  </si>
  <si>
    <t>ASCM/DGAE/0602/22</t>
  </si>
  <si>
    <t>revisión de la Cuenta Pública de la Ciudad de México de 2021 Capítulo 6000 “inversión Pública”</t>
  </si>
  <si>
    <t>Con fundamento en los artículos 122, apartado A, base II, sexto y séptimo párrafos, de la Constitución Política de los Estados Unidos Mexicanos; 1 y 62 de la Constitución Política de la Ciudad de México; 13, fracción CXI, de la Ley Orgánica del Congreso de la Ciudad de México; 1; 2, fracciones XIV y XLII, inciso a); 3; 8, fracciones I, II, IV, VI, VII, VIII, IX, XXVI y XXXIII; 9; 10, incisos a) y b); 14, fracciones I, VIII, XVII, XX y XXIV; 22; 24; 27; 28; 30; 32; 33; 34; 35; 36; 37; 61; y 62 de la Ley de Fiscalización Superior de la Ciudad de México; y 1; 4; 5, fracción I, inciso b); 6, fracciones V, VIII y XXXV; y 30 del Reglamento Interior de la Auditoría Superior de la Ciudad de México, vigentes en 2018.</t>
  </si>
  <si>
    <t>DGAJ/186/23</t>
  </si>
  <si>
    <t>Mecanismos de Control Interno</t>
  </si>
  <si>
    <t>Recomendaciones Preventivas</t>
  </si>
  <si>
    <t>AEGF/0738/2022</t>
  </si>
  <si>
    <t>AEGF/2180/2022</t>
  </si>
  <si>
    <t xml:space="preserve">Fiscalización de las operaciones financiadas con recurso de las Participaciones Federales a Municipios, ejercicio 2021, de la Alcaldia Iztapalapa </t>
  </si>
  <si>
    <t>Fiscalización de las operaciones financiadas con recurso de las Participaciones Federales a Municipios, ejercicio 2021</t>
  </si>
  <si>
    <t>OASF/0798/2023</t>
  </si>
  <si>
    <t>"… solo se presento la caratula de las estimaciones, sin proporcionar el cuerpo de la  estimacion…"</t>
  </si>
  <si>
    <t>Solventado</t>
  </si>
  <si>
    <t>AEGF/1842/2022</t>
  </si>
  <si>
    <t>DADF"D.1"/067/2022</t>
  </si>
  <si>
    <t>Fiscalización del ejercicio del Fondo de Aportaciones para el Fortalecimiento de las Entidades Federativas 2021 (FAFEF)</t>
  </si>
  <si>
    <t>"… el Gobierno de la Ciudad de México realizó en general, una gestión adecuada del Fondo de Aportaciones para el Fortalecimiento de las Entidades Federativas 2021"</t>
  </si>
  <si>
    <t>A-4/2022</t>
  </si>
  <si>
    <t>SCG/DGCOICA/DCOICA"B"/OICAI/1939/2022</t>
  </si>
  <si>
    <t>SCG/DGCOICA/DCOICA"B"/OICAI/2102/2022</t>
  </si>
  <si>
    <t>Verificar el cumplimiento normativo de la planeación y presupuestación de la obra pública, que el proceso de adjudicación de los contratos se haya sujetado a la normatividad</t>
  </si>
  <si>
    <t>Recurso Local y Federal 2021</t>
  </si>
  <si>
    <t>SCG/DGCOICA/DCOICA”B”/OICAI/0696/2023</t>
  </si>
  <si>
    <t>Pagos en exceso y carencia de soporte documental</t>
  </si>
  <si>
    <t>SCG/DGCOICA/DCOICA"B"/OICAI/1936/2022</t>
  </si>
  <si>
    <t>SCG/DGCOICA/DCOICA"B"/OICAI/2026/2022</t>
  </si>
  <si>
    <t>Verificar que la Dirección General de Obras y Desarrollo Urbano, a través de la Subdirección de Licencias y Uso de Suelo de la Alcaldía Iztapalapa, cuenta con los mecanismos de control para la atención de tramites en materia de licencias y uso de suelo</t>
  </si>
  <si>
    <t>Mecanismos de control para la atención de tramites en materia de licencias y uso de suelo</t>
  </si>
  <si>
    <t>SCG/DGCOICA/DCOICA”B”/OICAI/0692/2023</t>
  </si>
  <si>
    <t>Deficiencia de aplicación de Controles Internos en la Subdirección de Licencias y Uso de Suelo</t>
  </si>
  <si>
    <t>V-2/2023</t>
  </si>
  <si>
    <t>SCG/DGCOICA/DCOICA”B”/OICAI/0605/2023</t>
  </si>
  <si>
    <t>SCG/DGCOICA/DCOICA”B”/OICAI/0747/2023</t>
  </si>
  <si>
    <t>SCG/DGCOICA/DCOICA”B”/OICAI/0860/2023</t>
  </si>
  <si>
    <t>Comprobar que las obras públicas por administración y mantenimiento de la infraestructura urbana realizada por las Direcciones Territoriales de la Alcaldía Iztapalapa, para atender la demanda de la ciudadanía, se lleven a cabo en tiempo y forma conforme a la normatividad aplicable.</t>
  </si>
  <si>
    <t>Obras públicas por administración y mantenimiento de la infraestructura urbana realizada por las Direcciones Territoriales de la Alcaldía Iztapalapa</t>
  </si>
  <si>
    <t>DGAGFC/0470/2023</t>
  </si>
  <si>
    <t>Fiscalización de las operaciones financiadas con el Fondo de Aportaciones para el fortalecimiento de los Muncipios y Demarcaciones Territoriales del Distrito Federal (FORTAMUN)</t>
  </si>
  <si>
    <t>Operaciones financiadas con el Fondo de Aportaciones para el fortalecimiento de los Muncipios y Demarcaciones Territoriales del Distrito Federal (FORTAMUN)</t>
  </si>
  <si>
    <t xml:space="preserve">Artículos 79, penúltimo párrafo de la Constitución Política de los Estados Unidos Mexicanos; 4, fracciones IV y XI; 9, 10, 11, 17, fracción XXI, 23, 25, y 90, de la Ley de Fiscalización y Rendición de Cuentas de la Federación; así como 3, en lo relativo a la Auditoría Especial del Gasto Federalizado y la Dirección General de Auditorías del Gasto Federalizado "C", 21 fracciones XXIII, LX y LXX y 37, fracciones I y XXI del Reglamento Interior de la Auditoría Superior de la Federación. </t>
  </si>
  <si>
    <t>DGAGF"D"/0578/2023</t>
  </si>
  <si>
    <t>Fiscalización de las operaciones financiadas con recursos de las Participaciones Federales a Municipios, Cuenta Públca 2022.</t>
  </si>
  <si>
    <t>Operaciones financiadas con recursos de las Participaciones Federales a Municipios, Cuenta Públca 2022.</t>
  </si>
  <si>
    <t xml:space="preserve">Artículos 79, párrafos cuarto y penúltimo de la Constitución Política de los Estados Unidos Mexicanos; 4, fracciones III, IV y XI; 9, 10, 11, 17, fracciones XI, XXI, y XXVIII, 17 Bis, 23, 25, y 90, de la Ley de Fiscalización y Rendición de Cuentas de la Federación; así como 3, en lo relativo a la Auditoría Especial del Gasto Federalizado y 21 fracciones XXIII, XXVIII y LXX del Reglamento Interior de la Auditoría Superior de la Federación. </t>
  </si>
  <si>
    <t>DGAGFC/0270/2023</t>
  </si>
  <si>
    <t>AEGF/5535/2023</t>
  </si>
  <si>
    <t xml:space="preserve">Fiscalizar que las operaciones financiadas con recursos del FISMDF, se realizaron de conformidad con lo dspuesto en la Ley de Coordinación Fiscal, en el Presupuesto de egresos de la Federación y demás dsposiciones jurídicas aplicables. </t>
  </si>
  <si>
    <t>Fiscalización de las acciones y operaciones financiadas con el Fondo de Aportaciones para la Infraestructura Social Municipal y de las Demarcaciones Territoriales del Distrito Federal</t>
  </si>
  <si>
    <t>ASCM/DGAE/0231/23</t>
  </si>
  <si>
    <t>ASCM/DGAE/0257/23</t>
  </si>
  <si>
    <t>ASCM/DGAE/0268/23</t>
  </si>
  <si>
    <t>Fiscalización de la Cuenta Pública de la Ciudad de México, ejercicio 2022, Capítulo 6000 "Inversión Pública"</t>
  </si>
  <si>
    <t xml:space="preserve">Artículos 62, numeral 2 de la Constitucón Política de la Ciudad de México, 1, 2 fracciones XIV, XXI y XLII, letra a 3, 8, fracciones I, VIII y IX, 9, 10 inciso b), 16, 28, 34, 37, fracción II, 56 prmer párrafo y 64 de la Ley de Fiscalización Superior de la Ciudad de México, 1, 3, fracción II, inciso f), 6 fracción VII, 17 fracciones III, VIII y IX y 22 fracciones X y XVI del Reglamento Interior de la Auditoría Superior de la Ciudad de México. </t>
  </si>
  <si>
    <t>De Desempeño</t>
  </si>
  <si>
    <t>Financiera Y De Cumplimiento</t>
  </si>
  <si>
    <t>663 Fais</t>
  </si>
  <si>
    <t>Ascm/186/2021</t>
  </si>
  <si>
    <t>664 Participaciones Federales A Municipios</t>
  </si>
  <si>
    <t>639 Fafef 2021</t>
  </si>
  <si>
    <t>Ci-4/2022</t>
  </si>
  <si>
    <t>679 Fortamun 2022</t>
  </si>
  <si>
    <t>681 Participaciones Federales A Municipios 2022</t>
  </si>
  <si>
    <t>680 Fismdf</t>
  </si>
  <si>
    <t xml:space="preserve">Cuenta Pública De La Ciudad De México 2022 </t>
  </si>
  <si>
    <t>Dirección General de Obras y Desarrollo Urbano</t>
  </si>
  <si>
    <t>2do trimestre</t>
  </si>
  <si>
    <t>Financiera y de Cumplimiento</t>
  </si>
  <si>
    <t>ASCM/75/21</t>
  </si>
  <si>
    <t>Auditoría Superior de la Ciudad de México</t>
  </si>
  <si>
    <t xml:space="preserve">ASCM/0297/22 </t>
  </si>
  <si>
    <t>ASCM/DGACF-B/0851/2022</t>
  </si>
  <si>
    <t xml:space="preserve">ASCM/DGACF-B/0878/22 </t>
  </si>
  <si>
    <t>Revisión de la Cuenta Pública de la Ciudad de México 2021</t>
  </si>
  <si>
    <t xml:space="preserve">Capítulo 2000 "Materiales y suministros" </t>
  </si>
  <si>
    <t>Constitución Política de la Ciudad de México, Ley Orgánica del Congreso de la Ciudad de México, Ley de Fiscalización Superior de la Ciudad de México</t>
  </si>
  <si>
    <t xml:space="preserve">ASCM/DGAJ/186/23 </t>
  </si>
  <si>
    <t>https://ascm.gob.mx/IR/Informes/4004.pdf</t>
  </si>
  <si>
    <t>Derivado del análisis efectuado, el
resultados núms. 5 y 7 se consideran no desvirtuados.</t>
  </si>
  <si>
    <t>2 recomendaciones</t>
  </si>
  <si>
    <t>Alcaldía Iztapalapa</t>
  </si>
  <si>
    <t>https://www.ascm.gob.mx/Pdfs/PGA240522.pdf</t>
  </si>
  <si>
    <t>Dirección General de Administración</t>
  </si>
  <si>
    <t>ASCM/76/21</t>
  </si>
  <si>
    <t>Capítulo 3000 "Servicios generales"</t>
  </si>
  <si>
    <t>https://ascm.gob.mx/IR/Informes/4005.pdf</t>
  </si>
  <si>
    <t>Se determinaron 11 resultados; de éstos, 1 generó 1 observación, la cual corresponde a la recomendación respectiva en la auditoría ASCM/75/21.</t>
  </si>
  <si>
    <t>Sin observaciones</t>
  </si>
  <si>
    <t>ASCM/77/21</t>
  </si>
  <si>
    <t>Capítulo 4000 “Transferencias, Asignaciones, Subsidios y Otras Ayudas”</t>
  </si>
  <si>
    <t>https://ascm.gob.mx/IR/Informes/4006.pdf</t>
  </si>
  <si>
    <t>Se determinaron 11 resultados; de éstos, 2 generaron 2 observaciones, las cuales
corresponden a 1 recomendación</t>
  </si>
  <si>
    <t>1 recomendación</t>
  </si>
  <si>
    <t>1er trimestre</t>
  </si>
  <si>
    <t>Cumplimiento</t>
  </si>
  <si>
    <t>A-1/2023</t>
  </si>
  <si>
    <t>Órgano Interno de Control</t>
  </si>
  <si>
    <t>SGC/DGCOICA/DCOICA"B"/OICAI/0011/2023</t>
  </si>
  <si>
    <t>SGC/DGCOICA/DCOICA"B"/OICAI/0143/2023</t>
  </si>
  <si>
    <t>Verificar la correcta asignaciòn, ejecución y comprobación de los recursos aignados.</t>
  </si>
  <si>
    <t>"Programas y Acciones Sociales 2022"</t>
  </si>
  <si>
    <t>Ley de Auditoría y Control Interno de la Administración Pública de la Ciudad de México</t>
  </si>
  <si>
    <t>SCG/DGCOICA/DCOICA"B"/OICAI/1423/2023</t>
  </si>
  <si>
    <t>Se determinaron 2 Observaciones</t>
  </si>
  <si>
    <t>2 observaciones</t>
  </si>
  <si>
    <t>http://www.contraloria.cdmx.gob.mx/transparencia/A121Fr6.php</t>
  </si>
  <si>
    <t>A-2/2023</t>
  </si>
  <si>
    <t>SGC/DGCOICA/DCOICA"B"/OICAI/0599/2023</t>
  </si>
  <si>
    <t>SGC/DGCOICA/DCOICA"B"/OICAI/1365/2023</t>
  </si>
  <si>
    <t>Verificar el cumplimiento normativo.</t>
  </si>
  <si>
    <t>“Adquisiciones, Arrendamientos y Prestación de Servicios 2022”</t>
  </si>
  <si>
    <t>Auditoría en proceso</t>
  </si>
  <si>
    <t>AEGF/5772/2023</t>
  </si>
  <si>
    <t>Auditoría en Proceso</t>
  </si>
  <si>
    <t>Revisión de la Cuenta Pública 2022</t>
  </si>
  <si>
    <t>Fondo de Aportaciones para el Fortalecimiento de los Municipios y de las Demarcaciones Territoriales del Distrito Federal</t>
  </si>
  <si>
    <t>Constitución Política de los Estados Unidos Mexicanos, Ley de Fiscalización y Rendición de Cuentas de la Federación, Presupuesto de Egresos de la Federación, Ley de Coordinación Fiscal</t>
  </si>
  <si>
    <t>https://www.asf.gob.mx/uploads/5377_Programa_Anual_de_Auditorias/PAAF_CP_2022_por_Entidad_Fiscalizada.pdf</t>
  </si>
  <si>
    <t>AEGF/5597/2023</t>
  </si>
  <si>
    <t>Recursos del Fondo Participaciones Federales a Municipios</t>
  </si>
  <si>
    <t>http://www.iztapalapa.cdmx.gob.mx/transparencia/121/2023/XXVI/OICAI.1423.pdf</t>
  </si>
  <si>
    <t>http://www.iztapalapa.cdmx.gob.mx/transparencia/121/2023/XXVI/OICA.2104.2022.pdf</t>
  </si>
  <si>
    <t>http://www.iztapalapa.cdmx.gob.mx/transparencia/121/2023/XXVI/FAIS2021.pdf</t>
  </si>
  <si>
    <t>http://www.iztapalapa.cdmx.gob.mx/transparencia/121/2023/XXVI/DGAJ.186.23.pdf</t>
  </si>
  <si>
    <t>http://www.iztapalapa.cdmx.gob.mx/transparencia/121/2023/XXVI/CPII.130.2023.pdf</t>
  </si>
  <si>
    <t>http://www.iztapalapa.cdmx.gob.mx/transparencia/121/2023/XXVI/FAFEF2021.pdf</t>
  </si>
  <si>
    <t>http://www.iztapalapa.cdmx.gob.mx/transparencia/121/2023/XXVI/OICAI.0696.2023.pdf</t>
  </si>
  <si>
    <t>http://www.iztapalapa.cdmx.gob.mx/transparencia/121/2023/XXVI/OICAI.0692.2023.pdf</t>
  </si>
  <si>
    <t>http://www.iztapalapa.cdmx.gob.mx/transparencia/121/2023/XXVI/NotaProceso23-2.pdf</t>
  </si>
  <si>
    <t>http://www.iztapalapa.cdmx.gob.mx/transparencia/121/2023/XXVI/NotaA.2.2022.pdf</t>
  </si>
  <si>
    <t>http://www.iztapalapa.cdmx.gob.mx/transparencia/121/2023/XXVI/NotaASF22.pdf</t>
  </si>
  <si>
    <t>http://www.iztapalapa.cdmx.gob.mx/transparencia/121/2023/XXVI/Observacion1A.1.22.PDF</t>
  </si>
  <si>
    <t>http://www.iztapalapa.cdmx.gob.mx/transparencia/121/2023/XXVI/Observacion03A.3.2022.pdf</t>
  </si>
  <si>
    <t>http://www.iztapalapa.cdmx.gob.mx/transparencia/121/2023/XXVI/DGAJ186.23.pdf</t>
  </si>
  <si>
    <t>http://www.iztapalapa.cdmx.gob.mx/transparencia/121/2023/XXVI/DGA759.2022.pdf</t>
  </si>
  <si>
    <t>http://www.iztapalapa.cdmx.gob.mx/transparencia/121/2023/XXVI/ObservacionA-4-22OBS1.pdf</t>
  </si>
  <si>
    <t>http://www.iztapalapa.cdmx.gob.mx/transparencia/121/2023/XXVI/OICAI2487.2022.pdf</t>
  </si>
  <si>
    <t>http://www.iztapalapa.cdmx.gob.mx/transparencia/121/2023/XXVI/OICAI.1401.2022.pdf</t>
  </si>
  <si>
    <t>http://www.iztapalapa.cdmx.gob.mx/transparencia/121/2023/XXVI/OICAI.2104.2022.pdf</t>
  </si>
  <si>
    <t>http://www.iztapalapa.cdmx.gob.mx/transparencia/121/2023/XXVI/FEDERALES2021.pdf</t>
  </si>
  <si>
    <t>http://www.iztapalapa.cdmx.gob.mx/transparencia/121/2023/XXVI/AuditoriaA.1.2022.pdf</t>
  </si>
  <si>
    <t>http://www.iztapalapa.cdmx.gob.mx/transparencia/121/2023/XXVI/AuditoriaA.3.2022.pdf</t>
  </si>
  <si>
    <t>http://www.iztapalapa.cdmx.gob.mx/transparencia/121/2023/XXVI/JUDSA099.2022.pdf</t>
  </si>
  <si>
    <t>http://www.iztapalapa.cdmx.gob.mx/transparencia/121/2023/XXVI/JUDSA270.2022.pdf</t>
  </si>
  <si>
    <t>http://www.iztapalapa.cdmx.gob.mx/transparencia/121/2023/XXVI/JUDSA193.2022.pdf</t>
  </si>
  <si>
    <t>http://www.iztapalapa.cdmx.gob.mx/transparencia/121/2023/XXVI/JUDSA0016.2023.pdf</t>
  </si>
  <si>
    <t>http://www.iztapalapa.cdmx.gob.mx/transparencia/121/2023/XXVI/JUDSA0024.2023.pdf</t>
  </si>
  <si>
    <t>http://www.iztapalapa.cdmx.gob.mx/transparencia/121/2023/XXVI/ASCMCSRII.189.23.pdf</t>
  </si>
  <si>
    <t>http://www.iztapalapa.cdmx.gob.mx/transparencia/121/2023/XXVI/NotaSinProgramaAnual23-2.pdf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</si>
</sst>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46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46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3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4" fillId="33" borderId="10" xfId="46" applyFill="1" applyBorder="1" applyAlignment="1">
      <alignment horizontal="center" vertical="center" wrapText="1"/>
    </xf>
    <xf numFmtId="0" fontId="34" fillId="0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cuments/Downloads/DOCUMENTOS%20HIPERVINCULO/EN%20PROCESO.pdf" TargetMode="External" /><Relationship Id="rId2" Type="http://schemas.openxmlformats.org/officeDocument/2006/relationships/hyperlink" Target="../../../../../Documents/Downloads/DOCUMENTOS%20HIPERVINCULO/EN%20PROCESO.pdf" TargetMode="External" /><Relationship Id="rId3" Type="http://schemas.openxmlformats.org/officeDocument/2006/relationships/hyperlink" Target="https://ascm.gob.mx/IR/Informes/4004.pdf" TargetMode="External" /><Relationship Id="rId4" Type="http://schemas.openxmlformats.org/officeDocument/2006/relationships/hyperlink" Target="https://ascm.gob.mx/IR/Informes/4005.pdf" TargetMode="External" /><Relationship Id="rId5" Type="http://schemas.openxmlformats.org/officeDocument/2006/relationships/hyperlink" Target="https://ascm.gob.mx/IR/Informes/4006.pdf" TargetMode="External" /><Relationship Id="rId6" Type="http://schemas.openxmlformats.org/officeDocument/2006/relationships/hyperlink" Target="https://www.ascm.gob.mx/Pdfs/PGA240522.pdf" TargetMode="External" /><Relationship Id="rId7" Type="http://schemas.openxmlformats.org/officeDocument/2006/relationships/hyperlink" Target="https://www.ascm.gob.mx/Pdfs/PGA240522.pdf" TargetMode="External" /><Relationship Id="rId8" Type="http://schemas.openxmlformats.org/officeDocument/2006/relationships/hyperlink" Target="https://www.ascm.gob.mx/Pdfs/PGA240522.pdf" TargetMode="External" /><Relationship Id="rId9" Type="http://schemas.openxmlformats.org/officeDocument/2006/relationships/hyperlink" Target="http://www.contraloria.cdmx.gob.mx/transparencia/A121Fr6.php" TargetMode="External" /><Relationship Id="rId10" Type="http://schemas.openxmlformats.org/officeDocument/2006/relationships/hyperlink" Target="http://www.contraloria.cdmx.gob.mx/transparencia/A121Fr6.php" TargetMode="External" /><Relationship Id="rId11" Type="http://schemas.openxmlformats.org/officeDocument/2006/relationships/hyperlink" Target="https://www.asf.gob.mx/uploads/5377_Programa_Anual_de_Auditorias/PAAF_CP_2022_por_Entidad_Fiscalizada.pdf" TargetMode="External" /><Relationship Id="rId12" Type="http://schemas.openxmlformats.org/officeDocument/2006/relationships/hyperlink" Target="https://www.asf.gob.mx/uploads/5377_Programa_Anual_de_Auditorias/PAAF_CP_2022_por_Entidad_Fiscalizada.pdf" TargetMode="External" /><Relationship Id="rId13" Type="http://schemas.openxmlformats.org/officeDocument/2006/relationships/hyperlink" Target="https://ascm.gob.mx/IR/Informes/4004.pdf" TargetMode="External" /><Relationship Id="rId14" Type="http://schemas.openxmlformats.org/officeDocument/2006/relationships/hyperlink" Target="https://ascm.gob.mx/IR/Informes/4005.pdf" TargetMode="External" /><Relationship Id="rId15" Type="http://schemas.openxmlformats.org/officeDocument/2006/relationships/hyperlink" Target="https://ascm.gob.mx/IR/Informes/4006.pdf" TargetMode="External" /><Relationship Id="rId16" Type="http://schemas.openxmlformats.org/officeDocument/2006/relationships/hyperlink" Target="https://ascm.gob.mx/IR/Informes/4006.pdf" TargetMode="External" /><Relationship Id="rId17" Type="http://schemas.openxmlformats.org/officeDocument/2006/relationships/hyperlink" Target="https://ascm.gob.mx/IR/Informes/4005.pdf" TargetMode="External" /><Relationship Id="rId18" Type="http://schemas.openxmlformats.org/officeDocument/2006/relationships/hyperlink" Target="https://ascm.gob.mx/IR/Informes/4004.pdf" TargetMode="External" /><Relationship Id="rId19" Type="http://schemas.openxmlformats.org/officeDocument/2006/relationships/hyperlink" Target="..\..\..\..\..\Documents\Downloads\DOCUMENTOS%20HIPERVINCULO\EN%20PROCESO.pdf" TargetMode="External" /><Relationship Id="rId20" Type="http://schemas.openxmlformats.org/officeDocument/2006/relationships/hyperlink" Target="http://www.iztapalapa.cdmx.gob.mx/transparencia/121/2023/XXVI/OICAI.1401.2022.pdf" TargetMode="External" /><Relationship Id="rId21" Type="http://schemas.openxmlformats.org/officeDocument/2006/relationships/hyperlink" Target="http://www.iztapalapa.cdmx.gob.mx/transparencia/121/2023/XXVI/OICA.2104.2022.pdf" TargetMode="External" /><Relationship Id="rId22" Type="http://schemas.openxmlformats.org/officeDocument/2006/relationships/hyperlink" Target="http://www.iztapalapa.cdmx.gob.mx/transparencia/121/2023/XXVI/FAIS2021.pdf" TargetMode="External" /><Relationship Id="rId23" Type="http://schemas.openxmlformats.org/officeDocument/2006/relationships/hyperlink" Target="http://www.iztapalapa.cdmx.gob.mx/transparencia/121/2023/XXVI/DGAJ.186.23.pdf" TargetMode="External" /><Relationship Id="rId24" Type="http://schemas.openxmlformats.org/officeDocument/2006/relationships/hyperlink" Target="http://www.iztapalapa.cdmx.gob.mx/transparencia/121/2023/XXVI/CPII.130.2023.pdf" TargetMode="External" /><Relationship Id="rId25" Type="http://schemas.openxmlformats.org/officeDocument/2006/relationships/hyperlink" Target="http://www.iztapalapa.cdmx.gob.mx/transparencia/121/2023/XXVI/FAFEF2021.pdf" TargetMode="External" /><Relationship Id="rId26" Type="http://schemas.openxmlformats.org/officeDocument/2006/relationships/hyperlink" Target="http://www.iztapalapa.cdmx.gob.mx/transparencia/121/2023/XXVI/OICAI.0696.2023.pdf" TargetMode="External" /><Relationship Id="rId27" Type="http://schemas.openxmlformats.org/officeDocument/2006/relationships/hyperlink" Target="http://www.iztapalapa.cdmx.gob.mx/transparencia/121/2023/XXVI/OICAI.0692.2023.pdf" TargetMode="External" /><Relationship Id="rId28" Type="http://schemas.openxmlformats.org/officeDocument/2006/relationships/hyperlink" Target="http://www.iztapalapa.cdmx.gob.mx/transparencia/121/2023/XXVI/NotaProceso23-2.pdf" TargetMode="External" /><Relationship Id="rId29" Type="http://schemas.openxmlformats.org/officeDocument/2006/relationships/hyperlink" Target="http://www.iztapalapa.cdmx.gob.mx/transparencia/121/2023/XXVI/NotaProceso23-2.pdf" TargetMode="External" /><Relationship Id="rId30" Type="http://schemas.openxmlformats.org/officeDocument/2006/relationships/hyperlink" Target="http://www.iztapalapa.cdmx.gob.mx/transparencia/121/2023/XXVI/OICAI.1423.pdf" TargetMode="External" /><Relationship Id="rId31" Type="http://schemas.openxmlformats.org/officeDocument/2006/relationships/hyperlink" Target="http://www.iztapalapa.cdmx.gob.mx/transparencia/121/2023/XXVI/NotaA.2.2022.pdf" TargetMode="External" /><Relationship Id="rId32" Type="http://schemas.openxmlformats.org/officeDocument/2006/relationships/hyperlink" Target="http://www.iztapalapa.cdmx.gob.mx/transparencia/121/2023/XXVI/NotaASF22.pdf" TargetMode="External" /><Relationship Id="rId33" Type="http://schemas.openxmlformats.org/officeDocument/2006/relationships/hyperlink" Target="http://www.iztapalapa.cdmx.gob.mx/transparencia/121/2023/XXVI/NotaASF22.pdf" TargetMode="External" /><Relationship Id="rId34" Type="http://schemas.openxmlformats.org/officeDocument/2006/relationships/hyperlink" Target="http://www.iztapalapa.cdmx.gob.mx/transparencia/121/2023/XXVI/Observacion1A.1.22.PDF" TargetMode="External" /><Relationship Id="rId35" Type="http://schemas.openxmlformats.org/officeDocument/2006/relationships/hyperlink" Target="http://www.iztapalapa.cdmx.gob.mx/transparencia/121/2023/XXVI/Observacion03A.3.2022.pdf" TargetMode="External" /><Relationship Id="rId36" Type="http://schemas.openxmlformats.org/officeDocument/2006/relationships/hyperlink" Target="http://www.iztapalapa.cdmx.gob.mx/transparencia/121/2023/XXVI/FAIS2021.pdf" TargetMode="External" /><Relationship Id="rId37" Type="http://schemas.openxmlformats.org/officeDocument/2006/relationships/hyperlink" Target="http://www.iztapalapa.cdmx.gob.mx/transparencia/121/2023/XXVI/DGAJ186.23.pdf" TargetMode="External" /><Relationship Id="rId38" Type="http://schemas.openxmlformats.org/officeDocument/2006/relationships/hyperlink" Target="http://www.iztapalapa.cdmx.gob.mx/transparencia/121/2023/XXVI/DGA759.2022.pdf" TargetMode="External" /><Relationship Id="rId39" Type="http://schemas.openxmlformats.org/officeDocument/2006/relationships/hyperlink" Target="http://www.iztapalapa.cdmx.gob.mx/transparencia/121/2023/XXVI/FAFEF2021.pdf" TargetMode="External" /><Relationship Id="rId40" Type="http://schemas.openxmlformats.org/officeDocument/2006/relationships/hyperlink" Target="http://www.iztapalapa.cdmx.gob.mx/transparencia/121/2023/XXVI/ObservacionA-4-22OBS1.pdf" TargetMode="External" /><Relationship Id="rId41" Type="http://schemas.openxmlformats.org/officeDocument/2006/relationships/hyperlink" Target="http://www.iztapalapa.cdmx.gob.mx/transparencia/121/2023/XXVI/OICAI2487.2022.pdf" TargetMode="External" /><Relationship Id="rId42" Type="http://schemas.openxmlformats.org/officeDocument/2006/relationships/hyperlink" Target="http://www.iztapalapa.cdmx.gob.mx/transparencia/121/2023/XXVI/NotaProceso23-2.pdf" TargetMode="External" /><Relationship Id="rId43" Type="http://schemas.openxmlformats.org/officeDocument/2006/relationships/hyperlink" Target="http://www.iztapalapa.cdmx.gob.mx/transparencia/121/2023/XXVI/NotaProceso23-2.pdf" TargetMode="External" /><Relationship Id="rId44" Type="http://schemas.openxmlformats.org/officeDocument/2006/relationships/hyperlink" Target="http://www.iztapalapa.cdmx.gob.mx/transparencia/121/2023/XXVI/OICAI.1423.pdf" TargetMode="External" /><Relationship Id="rId45" Type="http://schemas.openxmlformats.org/officeDocument/2006/relationships/hyperlink" Target="http://www.iztapalapa.cdmx.gob.mx/transparencia/121/2023/XXVI/NotaA.2.2022.pdf" TargetMode="External" /><Relationship Id="rId46" Type="http://schemas.openxmlformats.org/officeDocument/2006/relationships/hyperlink" Target="http://www.iztapalapa.cdmx.gob.mx/transparencia/121/2023/XXVI/NotaASF22.pdf" TargetMode="External" /><Relationship Id="rId47" Type="http://schemas.openxmlformats.org/officeDocument/2006/relationships/hyperlink" Target="http://www.iztapalapa.cdmx.gob.mx/transparencia/121/2023/XXVI/NotaASF22.pdf" TargetMode="External" /><Relationship Id="rId48" Type="http://schemas.openxmlformats.org/officeDocument/2006/relationships/hyperlink" Target="http://www.iztapalapa.cdmx.gob.mx/transparencia/121/2023/XXVI/OICAI.1401.2022.pdf" TargetMode="External" /><Relationship Id="rId49" Type="http://schemas.openxmlformats.org/officeDocument/2006/relationships/hyperlink" Target="http://www.iztapalapa.cdmx.gob.mx/transparencia/121/2023/XXVI/OICAI.2104.2022.pdf" TargetMode="External" /><Relationship Id="rId50" Type="http://schemas.openxmlformats.org/officeDocument/2006/relationships/hyperlink" Target="http://www.iztapalapa.cdmx.gob.mx/transparencia/121/2023/XXVI/FAIS2021.pdf" TargetMode="External" /><Relationship Id="rId51" Type="http://schemas.openxmlformats.org/officeDocument/2006/relationships/hyperlink" Target="http://www.iztapalapa.cdmx.gob.mx/transparencia/121/2023/XXVI/FEDERALES2021.pdf" TargetMode="External" /><Relationship Id="rId52" Type="http://schemas.openxmlformats.org/officeDocument/2006/relationships/hyperlink" Target="http://www.iztapalapa.cdmx.gob.mx/transparencia/121/2023/XXVI/FEDERALES2021.pdf" TargetMode="External" /><Relationship Id="rId53" Type="http://schemas.openxmlformats.org/officeDocument/2006/relationships/hyperlink" Target="http://www.iztapalapa.cdmx.gob.mx/transparencia/121/2023/XXVI/FAFEF2021.pdf" TargetMode="External" /><Relationship Id="rId54" Type="http://schemas.openxmlformats.org/officeDocument/2006/relationships/hyperlink" Target="http://www.iztapalapa.cdmx.gob.mx/transparencia/121/2023/XXVI/OICAI.0696.2023.pdf" TargetMode="External" /><Relationship Id="rId55" Type="http://schemas.openxmlformats.org/officeDocument/2006/relationships/hyperlink" Target="http://www.iztapalapa.cdmx.gob.mx/transparencia/121/2023/XXVI/OICAI.0692.2023.pdf" TargetMode="External" /><Relationship Id="rId56" Type="http://schemas.openxmlformats.org/officeDocument/2006/relationships/hyperlink" Target="http://www.iztapalapa.cdmx.gob.mx/transparencia/121/2023/XXVI/NotaProceso23-2.pdf" TargetMode="External" /><Relationship Id="rId57" Type="http://schemas.openxmlformats.org/officeDocument/2006/relationships/hyperlink" Target="http://www.iztapalapa.cdmx.gob.mx/transparencia/121/2023/XXVI/NotaProceso23-2.pdf" TargetMode="External" /><Relationship Id="rId58" Type="http://schemas.openxmlformats.org/officeDocument/2006/relationships/hyperlink" Target="http://www.iztapalapa.cdmx.gob.mx/transparencia/121/2023/XXVI/OICAI.1423.pdf" TargetMode="External" /><Relationship Id="rId59" Type="http://schemas.openxmlformats.org/officeDocument/2006/relationships/hyperlink" Target="http://www.iztapalapa.cdmx.gob.mx/transparencia/121/2023/XXVI/NotaA.2.2022.pdf" TargetMode="External" /><Relationship Id="rId60" Type="http://schemas.openxmlformats.org/officeDocument/2006/relationships/hyperlink" Target="http://www.iztapalapa.cdmx.gob.mx/transparencia/121/2023/XXVI/NotaASF22.pdf" TargetMode="External" /><Relationship Id="rId61" Type="http://schemas.openxmlformats.org/officeDocument/2006/relationships/hyperlink" Target="http://www.iztapalapa.cdmx.gob.mx/transparencia/121/2023/XXVI/NotaASF22.pdf" TargetMode="External" /><Relationship Id="rId62" Type="http://schemas.openxmlformats.org/officeDocument/2006/relationships/hyperlink" Target="http://www.iztapalapa.cdmx.gob.mx/transparencia/121/2023/XXVI/AuditoriaA.1.2022.pdf" TargetMode="External" /><Relationship Id="rId63" Type="http://schemas.openxmlformats.org/officeDocument/2006/relationships/hyperlink" Target="http://www.iztapalapa.cdmx.gob.mx/transparencia/121/2023/XXVI/AuditoriaA.3.2022.pdf" TargetMode="External" /><Relationship Id="rId64" Type="http://schemas.openxmlformats.org/officeDocument/2006/relationships/hyperlink" Target="http://www.iztapalapa.cdmx.gob.mx/transparencia/121/2023/XXVI/JUDSA099.2022.pdf" TargetMode="External" /><Relationship Id="rId65" Type="http://schemas.openxmlformats.org/officeDocument/2006/relationships/hyperlink" Target="http://www.iztapalapa.cdmx.gob.mx/transparencia/121/2023/XXVI/NotaProceso23-2.pdf" TargetMode="External" /><Relationship Id="rId66" Type="http://schemas.openxmlformats.org/officeDocument/2006/relationships/hyperlink" Target="http://www.iztapalapa.cdmx.gob.mx/transparencia/121/2023/XXVI/JUDSA270.2022.pdf" TargetMode="External" /><Relationship Id="rId67" Type="http://schemas.openxmlformats.org/officeDocument/2006/relationships/hyperlink" Target="http://www.iztapalapa.cdmx.gob.mx/transparencia/121/2023/XXVI/JUDSA193.2022.pdf" TargetMode="External" /><Relationship Id="rId68" Type="http://schemas.openxmlformats.org/officeDocument/2006/relationships/hyperlink" Target="http://www.iztapalapa.cdmx.gob.mx/transparencia/121/2023/XXVI/JUDSA0016.2023.pdf" TargetMode="External" /><Relationship Id="rId69" Type="http://schemas.openxmlformats.org/officeDocument/2006/relationships/hyperlink" Target="http://www.iztapalapa.cdmx.gob.mx/transparencia/121/2023/XXVI/JUDSA0024.2023.pdf" TargetMode="External" /><Relationship Id="rId70" Type="http://schemas.openxmlformats.org/officeDocument/2006/relationships/hyperlink" Target="http://www.iztapalapa.cdmx.gob.mx/transparencia/121/2023/XXVI/NotaProceso23-2.pdf" TargetMode="External" /><Relationship Id="rId71" Type="http://schemas.openxmlformats.org/officeDocument/2006/relationships/hyperlink" Target="http://www.iztapalapa.cdmx.gob.mx/transparencia/121/2023/XXVI/NotaProceso23-2.pdf" TargetMode="External" /><Relationship Id="rId72" Type="http://schemas.openxmlformats.org/officeDocument/2006/relationships/hyperlink" Target="http://www.iztapalapa.cdmx.gob.mx/transparencia/121/2023/XXVI/ASCMCSRII.189.23.pdf" TargetMode="External" /><Relationship Id="rId73" Type="http://schemas.openxmlformats.org/officeDocument/2006/relationships/hyperlink" Target="http://www.iztapalapa.cdmx.gob.mx/transparencia/121/2023/XXVI/ASCMCSRII.189.23.pdf" TargetMode="External" /><Relationship Id="rId74" Type="http://schemas.openxmlformats.org/officeDocument/2006/relationships/hyperlink" Target="http://www.iztapalapa.cdmx.gob.mx/transparencia/121/2023/XXVI/OICAI.1423.pdf" TargetMode="External" /><Relationship Id="rId75" Type="http://schemas.openxmlformats.org/officeDocument/2006/relationships/hyperlink" Target="http://www.iztapalapa.cdmx.gob.mx/transparencia/121/2023/XXVI/NotaA.2.2022.pdf" TargetMode="External" /><Relationship Id="rId76" Type="http://schemas.openxmlformats.org/officeDocument/2006/relationships/hyperlink" Target="http://www.iztapalapa.cdmx.gob.mx/transparencia/121/2023/XXVI/NotaASF22.pdf" TargetMode="External" /><Relationship Id="rId77" Type="http://schemas.openxmlformats.org/officeDocument/2006/relationships/hyperlink" Target="http://www.iztapalapa.cdmx.gob.mx/transparencia/121/2023/XXVI/NotaASF22.pdf" TargetMode="External" /><Relationship Id="rId78" Type="http://schemas.openxmlformats.org/officeDocument/2006/relationships/hyperlink" Target="http://www.iztapalapa.cdmx.gob.mx/transparencia/121/2023/XXVI/NotaSinProgramaAnual23-2.pdf" TargetMode="External" /><Relationship Id="rId79" Type="http://schemas.openxmlformats.org/officeDocument/2006/relationships/hyperlink" Target="http://www.iztapalapa.cdmx.gob.mx/transparencia/121/2023/XXVI/NotaSinProgramaAnual23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8.7109375" style="0" customWidth="1"/>
    <col min="6" max="6" width="19.8515625" style="0" customWidth="1"/>
    <col min="7" max="7" width="20.140625" style="0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34.00390625" style="0" customWidth="1"/>
    <col min="15" max="15" width="36.42187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58.14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.75" thickBot="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.75" thickBot="1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.75" thickBot="1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7" thickBot="1">
      <c r="A7" s="13" t="s">
        <v>47</v>
      </c>
      <c r="B7" s="13" t="s">
        <v>48</v>
      </c>
      <c r="C7" s="13" t="s">
        <v>49</v>
      </c>
      <c r="D7" s="13" t="s">
        <v>50</v>
      </c>
      <c r="E7" s="13" t="s">
        <v>51</v>
      </c>
      <c r="F7" s="13" t="s">
        <v>52</v>
      </c>
      <c r="G7" s="13" t="s">
        <v>53</v>
      </c>
      <c r="H7" s="13" t="s">
        <v>54</v>
      </c>
      <c r="I7" s="13" t="s">
        <v>55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61</v>
      </c>
      <c r="P7" s="13" t="s">
        <v>62</v>
      </c>
      <c r="Q7" s="13" t="s">
        <v>63</v>
      </c>
      <c r="R7" s="13" t="s">
        <v>64</v>
      </c>
      <c r="S7" s="13" t="s">
        <v>65</v>
      </c>
      <c r="T7" s="13" t="s">
        <v>66</v>
      </c>
      <c r="U7" s="13" t="s">
        <v>67</v>
      </c>
      <c r="V7" s="13" t="s">
        <v>68</v>
      </c>
      <c r="W7" s="13" t="s">
        <v>69</v>
      </c>
      <c r="X7" s="13" t="s">
        <v>70</v>
      </c>
      <c r="Y7" s="13" t="s">
        <v>71</v>
      </c>
      <c r="Z7" s="13" t="s">
        <v>72</v>
      </c>
      <c r="AA7" s="13" t="s">
        <v>73</v>
      </c>
      <c r="AB7" s="13" t="s">
        <v>74</v>
      </c>
      <c r="AC7" s="13" t="s">
        <v>75</v>
      </c>
      <c r="AD7" s="13" t="s">
        <v>76</v>
      </c>
      <c r="AE7" s="13" t="s">
        <v>77</v>
      </c>
    </row>
    <row r="8" spans="1:31" ht="150" customHeight="1" thickBot="1">
      <c r="A8" s="4">
        <v>2023</v>
      </c>
      <c r="B8" s="5">
        <v>45017</v>
      </c>
      <c r="C8" s="5">
        <v>45107</v>
      </c>
      <c r="D8" s="4">
        <v>2021</v>
      </c>
      <c r="E8" s="5" t="s">
        <v>82</v>
      </c>
      <c r="F8" s="4" t="s">
        <v>78</v>
      </c>
      <c r="G8" s="6" t="s">
        <v>164</v>
      </c>
      <c r="H8" s="6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 t="s">
        <v>89</v>
      </c>
      <c r="N8" s="7" t="s">
        <v>90</v>
      </c>
      <c r="O8" s="8" t="s">
        <v>91</v>
      </c>
      <c r="P8" s="2" t="s">
        <v>92</v>
      </c>
      <c r="Q8" s="22" t="s">
        <v>247</v>
      </c>
      <c r="R8" s="8" t="s">
        <v>93</v>
      </c>
      <c r="S8" s="22" t="s">
        <v>241</v>
      </c>
      <c r="T8" s="22" t="s">
        <v>247</v>
      </c>
      <c r="U8" s="2" t="s">
        <v>94</v>
      </c>
      <c r="V8" s="9" t="s">
        <v>95</v>
      </c>
      <c r="W8" s="3" t="s">
        <v>80</v>
      </c>
      <c r="X8" s="2">
        <v>2</v>
      </c>
      <c r="Y8" s="22" t="s">
        <v>250</v>
      </c>
      <c r="Z8" s="2">
        <v>0</v>
      </c>
      <c r="AA8" s="22" t="s">
        <v>258</v>
      </c>
      <c r="AB8" s="10" t="s">
        <v>175</v>
      </c>
      <c r="AC8" s="5">
        <v>45107</v>
      </c>
      <c r="AD8" s="5">
        <v>45107</v>
      </c>
      <c r="AE8" s="1"/>
    </row>
    <row r="9" spans="1:31" ht="150" customHeight="1" thickBot="1">
      <c r="A9" s="4">
        <v>2023</v>
      </c>
      <c r="B9" s="5">
        <v>45017</v>
      </c>
      <c r="C9" s="5">
        <v>45107</v>
      </c>
      <c r="D9" s="4">
        <v>2021</v>
      </c>
      <c r="E9" s="5" t="s">
        <v>82</v>
      </c>
      <c r="F9" s="4" t="s">
        <v>78</v>
      </c>
      <c r="G9" s="6" t="s">
        <v>164</v>
      </c>
      <c r="H9" s="6" t="s">
        <v>96</v>
      </c>
      <c r="I9" s="4" t="s">
        <v>85</v>
      </c>
      <c r="J9" s="4" t="s">
        <v>97</v>
      </c>
      <c r="K9" s="4" t="s">
        <v>97</v>
      </c>
      <c r="L9" s="4" t="s">
        <v>97</v>
      </c>
      <c r="M9" s="4" t="s">
        <v>98</v>
      </c>
      <c r="N9" s="7" t="s">
        <v>99</v>
      </c>
      <c r="O9" s="8" t="s">
        <v>91</v>
      </c>
      <c r="P9" s="2" t="s">
        <v>100</v>
      </c>
      <c r="Q9" s="22" t="s">
        <v>231</v>
      </c>
      <c r="R9" s="8" t="s">
        <v>101</v>
      </c>
      <c r="S9" s="22" t="s">
        <v>242</v>
      </c>
      <c r="T9" s="22" t="s">
        <v>248</v>
      </c>
      <c r="U9" s="2" t="s">
        <v>94</v>
      </c>
      <c r="V9" s="9" t="s">
        <v>95</v>
      </c>
      <c r="W9" s="3" t="s">
        <v>80</v>
      </c>
      <c r="X9" s="2">
        <v>2</v>
      </c>
      <c r="Y9" s="22" t="s">
        <v>251</v>
      </c>
      <c r="Z9" s="2">
        <v>0</v>
      </c>
      <c r="AA9" s="22" t="s">
        <v>258</v>
      </c>
      <c r="AB9" s="10" t="s">
        <v>175</v>
      </c>
      <c r="AC9" s="5">
        <v>45107</v>
      </c>
      <c r="AD9" s="5">
        <v>45107</v>
      </c>
      <c r="AE9" s="1"/>
    </row>
    <row r="10" spans="1:31" ht="150" customHeight="1" thickBot="1">
      <c r="A10" s="4">
        <v>2023</v>
      </c>
      <c r="B10" s="5">
        <v>45017</v>
      </c>
      <c r="C10" s="5">
        <v>45107</v>
      </c>
      <c r="D10" s="4">
        <v>2021</v>
      </c>
      <c r="E10" s="5" t="s">
        <v>82</v>
      </c>
      <c r="F10" s="9" t="s">
        <v>79</v>
      </c>
      <c r="G10" s="6" t="s">
        <v>102</v>
      </c>
      <c r="H10" s="6" t="s">
        <v>166</v>
      </c>
      <c r="I10" s="11" t="s">
        <v>103</v>
      </c>
      <c r="J10" s="12" t="s">
        <v>104</v>
      </c>
      <c r="K10" s="12" t="s">
        <v>104</v>
      </c>
      <c r="L10" s="12" t="s">
        <v>104</v>
      </c>
      <c r="M10" s="4" t="s">
        <v>105</v>
      </c>
      <c r="N10" s="4" t="s">
        <v>105</v>
      </c>
      <c r="O10" s="4" t="s">
        <v>106</v>
      </c>
      <c r="P10" s="14" t="s">
        <v>221</v>
      </c>
      <c r="Q10" s="22" t="s">
        <v>232</v>
      </c>
      <c r="R10" s="8" t="s">
        <v>107</v>
      </c>
      <c r="S10" s="22" t="s">
        <v>232</v>
      </c>
      <c r="T10" s="22" t="s">
        <v>232</v>
      </c>
      <c r="U10" s="2" t="s">
        <v>108</v>
      </c>
      <c r="V10" s="9" t="s">
        <v>95</v>
      </c>
      <c r="W10" s="3" t="s">
        <v>80</v>
      </c>
      <c r="X10" s="2">
        <v>21</v>
      </c>
      <c r="Y10" s="22" t="s">
        <v>252</v>
      </c>
      <c r="Z10" s="2">
        <v>0</v>
      </c>
      <c r="AA10" s="22" t="s">
        <v>258</v>
      </c>
      <c r="AB10" s="10" t="s">
        <v>175</v>
      </c>
      <c r="AC10" s="5">
        <v>45107</v>
      </c>
      <c r="AD10" s="5">
        <v>45107</v>
      </c>
      <c r="AE10" s="1"/>
    </row>
    <row r="11" spans="1:31" ht="150" customHeight="1" thickBot="1">
      <c r="A11" s="4">
        <v>2023</v>
      </c>
      <c r="B11" s="5">
        <v>45017</v>
      </c>
      <c r="C11" s="5">
        <v>45107</v>
      </c>
      <c r="D11" s="4">
        <v>2021</v>
      </c>
      <c r="E11" s="5" t="s">
        <v>82</v>
      </c>
      <c r="F11" s="9" t="s">
        <v>79</v>
      </c>
      <c r="G11" s="6" t="s">
        <v>165</v>
      </c>
      <c r="H11" s="6" t="s">
        <v>167</v>
      </c>
      <c r="I11" s="9" t="s">
        <v>109</v>
      </c>
      <c r="J11" s="12" t="s">
        <v>110</v>
      </c>
      <c r="K11" s="12" t="s">
        <v>111</v>
      </c>
      <c r="L11" s="12" t="s">
        <v>111</v>
      </c>
      <c r="M11" s="4" t="s">
        <v>112</v>
      </c>
      <c r="N11" s="4" t="s">
        <v>112</v>
      </c>
      <c r="O11" s="4" t="s">
        <v>113</v>
      </c>
      <c r="P11" s="2" t="s">
        <v>114</v>
      </c>
      <c r="Q11" s="22" t="s">
        <v>233</v>
      </c>
      <c r="R11" s="8" t="s">
        <v>115</v>
      </c>
      <c r="S11" s="22" t="s">
        <v>243</v>
      </c>
      <c r="T11" s="22" t="s">
        <v>249</v>
      </c>
      <c r="U11" s="2" t="s">
        <v>116</v>
      </c>
      <c r="V11" s="9" t="s">
        <v>95</v>
      </c>
      <c r="W11" s="3" t="s">
        <v>80</v>
      </c>
      <c r="X11" s="2">
        <v>5</v>
      </c>
      <c r="Y11" s="22" t="s">
        <v>238</v>
      </c>
      <c r="Z11" s="2">
        <v>0</v>
      </c>
      <c r="AA11" s="22" t="s">
        <v>258</v>
      </c>
      <c r="AB11" s="10" t="s">
        <v>175</v>
      </c>
      <c r="AC11" s="5">
        <v>45107</v>
      </c>
      <c r="AD11" s="5">
        <v>45107</v>
      </c>
      <c r="AE11" s="1"/>
    </row>
    <row r="12" spans="1:31" ht="150" customHeight="1" thickBot="1">
      <c r="A12" s="4">
        <v>2023</v>
      </c>
      <c r="B12" s="5">
        <v>45017</v>
      </c>
      <c r="C12" s="5">
        <v>45107</v>
      </c>
      <c r="D12" s="4">
        <v>2021</v>
      </c>
      <c r="E12" s="5" t="s">
        <v>82</v>
      </c>
      <c r="F12" s="9" t="s">
        <v>79</v>
      </c>
      <c r="G12" s="6" t="s">
        <v>165</v>
      </c>
      <c r="H12" s="6" t="s">
        <v>168</v>
      </c>
      <c r="I12" s="11" t="s">
        <v>103</v>
      </c>
      <c r="J12" s="12" t="s">
        <v>117</v>
      </c>
      <c r="K12" s="12" t="s">
        <v>117</v>
      </c>
      <c r="L12" s="12" t="s">
        <v>118</v>
      </c>
      <c r="M12" s="4" t="s">
        <v>119</v>
      </c>
      <c r="N12" s="4" t="s">
        <v>120</v>
      </c>
      <c r="O12" s="4" t="s">
        <v>106</v>
      </c>
      <c r="P12" s="2" t="s">
        <v>121</v>
      </c>
      <c r="Q12" s="22" t="s">
        <v>234</v>
      </c>
      <c r="R12" s="8" t="s">
        <v>122</v>
      </c>
      <c r="S12" s="22" t="s">
        <v>244</v>
      </c>
      <c r="T12" s="22" t="s">
        <v>249</v>
      </c>
      <c r="U12" s="2" t="s">
        <v>123</v>
      </c>
      <c r="V12" s="9" t="s">
        <v>95</v>
      </c>
      <c r="W12" s="3" t="s">
        <v>80</v>
      </c>
      <c r="X12" s="2">
        <v>9</v>
      </c>
      <c r="Y12" s="22" t="s">
        <v>253</v>
      </c>
      <c r="Z12" s="2">
        <v>0</v>
      </c>
      <c r="AA12" s="22" t="s">
        <v>258</v>
      </c>
      <c r="AB12" s="10" t="s">
        <v>175</v>
      </c>
      <c r="AC12" s="5">
        <v>45107</v>
      </c>
      <c r="AD12" s="5">
        <v>45107</v>
      </c>
      <c r="AE12" s="1"/>
    </row>
    <row r="13" spans="1:31" ht="150" customHeight="1" thickBot="1">
      <c r="A13" s="4">
        <v>2023</v>
      </c>
      <c r="B13" s="5">
        <v>45017</v>
      </c>
      <c r="C13" s="5">
        <v>45107</v>
      </c>
      <c r="D13" s="4">
        <v>2021</v>
      </c>
      <c r="E13" s="5" t="s">
        <v>82</v>
      </c>
      <c r="F13" s="9" t="s">
        <v>79</v>
      </c>
      <c r="G13" s="6" t="s">
        <v>165</v>
      </c>
      <c r="H13" s="6" t="s">
        <v>169</v>
      </c>
      <c r="I13" s="11" t="s">
        <v>103</v>
      </c>
      <c r="J13" s="12" t="s">
        <v>124</v>
      </c>
      <c r="K13" s="12" t="s">
        <v>124</v>
      </c>
      <c r="L13" s="12" t="s">
        <v>125</v>
      </c>
      <c r="M13" s="4" t="s">
        <v>126</v>
      </c>
      <c r="N13" s="4" t="s">
        <v>126</v>
      </c>
      <c r="O13" s="4" t="s">
        <v>106</v>
      </c>
      <c r="P13" s="14" t="s">
        <v>221</v>
      </c>
      <c r="Q13" s="22" t="s">
        <v>235</v>
      </c>
      <c r="R13" s="8" t="s">
        <v>127</v>
      </c>
      <c r="S13" s="22" t="s">
        <v>235</v>
      </c>
      <c r="T13" s="22" t="s">
        <v>235</v>
      </c>
      <c r="U13" s="2" t="s">
        <v>123</v>
      </c>
      <c r="V13" s="9" t="s">
        <v>95</v>
      </c>
      <c r="W13" s="3" t="s">
        <v>80</v>
      </c>
      <c r="X13" s="2">
        <v>0</v>
      </c>
      <c r="Y13" s="22" t="s">
        <v>254</v>
      </c>
      <c r="Z13" s="2">
        <v>0</v>
      </c>
      <c r="AA13" s="22" t="s">
        <v>258</v>
      </c>
      <c r="AB13" s="10" t="s">
        <v>175</v>
      </c>
      <c r="AC13" s="5">
        <v>45107</v>
      </c>
      <c r="AD13" s="5">
        <v>45107</v>
      </c>
      <c r="AE13" s="1"/>
    </row>
    <row r="14" spans="1:31" ht="150" customHeight="1" thickBot="1">
      <c r="A14" s="4">
        <v>2023</v>
      </c>
      <c r="B14" s="5">
        <v>45017</v>
      </c>
      <c r="C14" s="5">
        <v>45107</v>
      </c>
      <c r="D14" s="4">
        <v>2021</v>
      </c>
      <c r="E14" s="5" t="s">
        <v>82</v>
      </c>
      <c r="F14" s="4" t="s">
        <v>83</v>
      </c>
      <c r="G14" s="6" t="s">
        <v>164</v>
      </c>
      <c r="H14" s="6" t="s">
        <v>128</v>
      </c>
      <c r="I14" s="4" t="s">
        <v>85</v>
      </c>
      <c r="J14" s="4" t="s">
        <v>129</v>
      </c>
      <c r="K14" s="4" t="s">
        <v>129</v>
      </c>
      <c r="L14" s="4" t="s">
        <v>130</v>
      </c>
      <c r="M14" s="4" t="s">
        <v>131</v>
      </c>
      <c r="N14" s="4" t="s">
        <v>132</v>
      </c>
      <c r="O14" s="8" t="s">
        <v>91</v>
      </c>
      <c r="P14" s="2" t="s">
        <v>133</v>
      </c>
      <c r="Q14" s="22" t="s">
        <v>236</v>
      </c>
      <c r="R14" s="8" t="s">
        <v>134</v>
      </c>
      <c r="S14" s="22" t="s">
        <v>245</v>
      </c>
      <c r="T14" s="22" t="s">
        <v>236</v>
      </c>
      <c r="U14" s="2" t="s">
        <v>94</v>
      </c>
      <c r="V14" s="9" t="s">
        <v>95</v>
      </c>
      <c r="W14" s="3" t="s">
        <v>80</v>
      </c>
      <c r="X14" s="2">
        <v>2</v>
      </c>
      <c r="Y14" s="22" t="s">
        <v>255</v>
      </c>
      <c r="Z14" s="2">
        <v>0</v>
      </c>
      <c r="AA14" s="22" t="s">
        <v>258</v>
      </c>
      <c r="AB14" s="10" t="s">
        <v>175</v>
      </c>
      <c r="AC14" s="5">
        <v>45107</v>
      </c>
      <c r="AD14" s="5">
        <v>45107</v>
      </c>
      <c r="AE14" s="1"/>
    </row>
    <row r="15" spans="1:31" ht="150" customHeight="1" thickBot="1">
      <c r="A15" s="4">
        <v>2023</v>
      </c>
      <c r="B15" s="5">
        <v>45017</v>
      </c>
      <c r="C15" s="5">
        <v>45107</v>
      </c>
      <c r="D15" s="4">
        <v>2022</v>
      </c>
      <c r="E15" s="5" t="s">
        <v>82</v>
      </c>
      <c r="F15" s="4" t="s">
        <v>83</v>
      </c>
      <c r="G15" s="6" t="s">
        <v>164</v>
      </c>
      <c r="H15" s="6" t="s">
        <v>170</v>
      </c>
      <c r="I15" s="4" t="s">
        <v>85</v>
      </c>
      <c r="J15" s="4" t="s">
        <v>135</v>
      </c>
      <c r="K15" s="4" t="s">
        <v>135</v>
      </c>
      <c r="L15" s="4" t="s">
        <v>136</v>
      </c>
      <c r="M15" s="4" t="s">
        <v>137</v>
      </c>
      <c r="N15" s="4" t="s">
        <v>138</v>
      </c>
      <c r="O15" s="8" t="s">
        <v>91</v>
      </c>
      <c r="P15" s="2" t="s">
        <v>139</v>
      </c>
      <c r="Q15" s="22" t="s">
        <v>237</v>
      </c>
      <c r="R15" s="8" t="s">
        <v>140</v>
      </c>
      <c r="S15" s="22" t="s">
        <v>246</v>
      </c>
      <c r="T15" s="22" t="s">
        <v>237</v>
      </c>
      <c r="U15" s="2" t="s">
        <v>94</v>
      </c>
      <c r="V15" s="9" t="s">
        <v>95</v>
      </c>
      <c r="W15" s="3" t="s">
        <v>80</v>
      </c>
      <c r="X15" s="2">
        <v>3</v>
      </c>
      <c r="Y15" s="22" t="s">
        <v>256</v>
      </c>
      <c r="Z15" s="2">
        <v>0</v>
      </c>
      <c r="AA15" s="22" t="s">
        <v>258</v>
      </c>
      <c r="AB15" s="10" t="s">
        <v>175</v>
      </c>
      <c r="AC15" s="5">
        <v>45107</v>
      </c>
      <c r="AD15" s="5">
        <v>45107</v>
      </c>
      <c r="AE15" s="1"/>
    </row>
    <row r="16" spans="1:31" ht="150" customHeight="1" thickBot="1">
      <c r="A16" s="4">
        <v>2023</v>
      </c>
      <c r="B16" s="5">
        <v>45017</v>
      </c>
      <c r="C16" s="5">
        <v>45107</v>
      </c>
      <c r="D16" s="4">
        <v>2022</v>
      </c>
      <c r="E16" s="5" t="s">
        <v>82</v>
      </c>
      <c r="F16" s="4" t="s">
        <v>83</v>
      </c>
      <c r="G16" s="6" t="s">
        <v>164</v>
      </c>
      <c r="H16" s="6" t="s">
        <v>141</v>
      </c>
      <c r="I16" s="4" t="s">
        <v>85</v>
      </c>
      <c r="J16" s="4" t="s">
        <v>142</v>
      </c>
      <c r="K16" s="4" t="s">
        <v>143</v>
      </c>
      <c r="L16" s="4" t="s">
        <v>144</v>
      </c>
      <c r="M16" s="4" t="s">
        <v>145</v>
      </c>
      <c r="N16" s="4" t="s">
        <v>146</v>
      </c>
      <c r="O16" s="8" t="s">
        <v>91</v>
      </c>
      <c r="P16" s="14" t="s">
        <v>221</v>
      </c>
      <c r="Q16" s="22" t="s">
        <v>238</v>
      </c>
      <c r="R16" s="14" t="s">
        <v>221</v>
      </c>
      <c r="S16" s="22" t="s">
        <v>238</v>
      </c>
      <c r="T16" s="22" t="s">
        <v>238</v>
      </c>
      <c r="U16" s="14" t="s">
        <v>221</v>
      </c>
      <c r="V16" s="9" t="s">
        <v>95</v>
      </c>
      <c r="W16" s="3" t="s">
        <v>80</v>
      </c>
      <c r="X16" s="2">
        <v>0</v>
      </c>
      <c r="Y16" s="22" t="s">
        <v>238</v>
      </c>
      <c r="Z16" s="2">
        <v>0</v>
      </c>
      <c r="AA16" s="22" t="s">
        <v>258</v>
      </c>
      <c r="AB16" s="10" t="s">
        <v>175</v>
      </c>
      <c r="AC16" s="5">
        <v>45107</v>
      </c>
      <c r="AD16" s="5">
        <v>45107</v>
      </c>
      <c r="AE16" s="1"/>
    </row>
    <row r="17" spans="1:31" ht="150" customHeight="1" thickBot="1">
      <c r="A17" s="4">
        <v>2023</v>
      </c>
      <c r="B17" s="5">
        <v>45017</v>
      </c>
      <c r="C17" s="5">
        <v>45107</v>
      </c>
      <c r="D17" s="4">
        <v>2022</v>
      </c>
      <c r="E17" s="5" t="s">
        <v>82</v>
      </c>
      <c r="F17" s="4" t="s">
        <v>79</v>
      </c>
      <c r="G17" s="6" t="s">
        <v>165</v>
      </c>
      <c r="H17" s="6" t="s">
        <v>171</v>
      </c>
      <c r="I17" s="11" t="s">
        <v>103</v>
      </c>
      <c r="J17" s="4" t="s">
        <v>147</v>
      </c>
      <c r="K17" s="4" t="s">
        <v>147</v>
      </c>
      <c r="L17" s="4" t="s">
        <v>147</v>
      </c>
      <c r="M17" s="4" t="s">
        <v>148</v>
      </c>
      <c r="N17" s="4" t="s">
        <v>149</v>
      </c>
      <c r="O17" s="8" t="s">
        <v>150</v>
      </c>
      <c r="P17" s="14" t="s">
        <v>221</v>
      </c>
      <c r="Q17" s="22" t="s">
        <v>238</v>
      </c>
      <c r="R17" s="14" t="s">
        <v>221</v>
      </c>
      <c r="S17" s="22" t="s">
        <v>238</v>
      </c>
      <c r="T17" s="22" t="s">
        <v>238</v>
      </c>
      <c r="U17" s="14" t="s">
        <v>221</v>
      </c>
      <c r="V17" s="9" t="s">
        <v>95</v>
      </c>
      <c r="W17" s="3" t="s">
        <v>80</v>
      </c>
      <c r="X17" s="2">
        <v>0</v>
      </c>
      <c r="Y17" s="22" t="s">
        <v>238</v>
      </c>
      <c r="Z17" s="2">
        <v>0</v>
      </c>
      <c r="AA17" s="22" t="s">
        <v>258</v>
      </c>
      <c r="AB17" s="10" t="s">
        <v>175</v>
      </c>
      <c r="AC17" s="5">
        <v>45107</v>
      </c>
      <c r="AD17" s="5">
        <v>45107</v>
      </c>
      <c r="AE17" s="1"/>
    </row>
    <row r="18" spans="1:31" ht="150" customHeight="1" thickBot="1">
      <c r="A18" s="4">
        <v>2023</v>
      </c>
      <c r="B18" s="5">
        <v>45017</v>
      </c>
      <c r="C18" s="5">
        <v>45107</v>
      </c>
      <c r="D18" s="4">
        <v>2022</v>
      </c>
      <c r="E18" s="5" t="s">
        <v>82</v>
      </c>
      <c r="F18" s="4" t="s">
        <v>79</v>
      </c>
      <c r="G18" s="6" t="s">
        <v>165</v>
      </c>
      <c r="H18" s="6" t="s">
        <v>172</v>
      </c>
      <c r="I18" s="11" t="s">
        <v>103</v>
      </c>
      <c r="J18" s="4" t="s">
        <v>151</v>
      </c>
      <c r="K18" s="4" t="s">
        <v>151</v>
      </c>
      <c r="L18" s="4" t="s">
        <v>151</v>
      </c>
      <c r="M18" s="4" t="s">
        <v>152</v>
      </c>
      <c r="N18" s="4" t="s">
        <v>153</v>
      </c>
      <c r="O18" s="8" t="s">
        <v>154</v>
      </c>
      <c r="P18" s="14" t="s">
        <v>221</v>
      </c>
      <c r="Q18" s="22" t="s">
        <v>238</v>
      </c>
      <c r="R18" s="14" t="s">
        <v>221</v>
      </c>
      <c r="S18" s="22" t="s">
        <v>238</v>
      </c>
      <c r="T18" s="22" t="s">
        <v>238</v>
      </c>
      <c r="U18" s="14" t="s">
        <v>221</v>
      </c>
      <c r="V18" s="9" t="s">
        <v>95</v>
      </c>
      <c r="W18" s="3" t="s">
        <v>80</v>
      </c>
      <c r="X18" s="2">
        <v>0</v>
      </c>
      <c r="Y18" s="22" t="s">
        <v>238</v>
      </c>
      <c r="Z18" s="2">
        <v>0</v>
      </c>
      <c r="AA18" s="22" t="s">
        <v>258</v>
      </c>
      <c r="AB18" s="10" t="s">
        <v>175</v>
      </c>
      <c r="AC18" s="5">
        <v>45107</v>
      </c>
      <c r="AD18" s="5">
        <v>45107</v>
      </c>
      <c r="AE18" s="1"/>
    </row>
    <row r="19" spans="1:31" ht="150" customHeight="1" thickBot="1">
      <c r="A19" s="4">
        <v>2023</v>
      </c>
      <c r="B19" s="5">
        <v>45017</v>
      </c>
      <c r="C19" s="5">
        <v>45107</v>
      </c>
      <c r="D19" s="4">
        <v>2022</v>
      </c>
      <c r="E19" s="5" t="s">
        <v>82</v>
      </c>
      <c r="F19" s="4" t="s">
        <v>79</v>
      </c>
      <c r="G19" s="6" t="s">
        <v>165</v>
      </c>
      <c r="H19" s="6" t="s">
        <v>173</v>
      </c>
      <c r="I19" s="11" t="s">
        <v>103</v>
      </c>
      <c r="J19" s="4" t="s">
        <v>155</v>
      </c>
      <c r="K19" s="4" t="s">
        <v>155</v>
      </c>
      <c r="L19" s="4" t="s">
        <v>156</v>
      </c>
      <c r="M19" s="4" t="s">
        <v>157</v>
      </c>
      <c r="N19" s="4" t="s">
        <v>158</v>
      </c>
      <c r="O19" s="8" t="s">
        <v>106</v>
      </c>
      <c r="P19" s="14" t="s">
        <v>221</v>
      </c>
      <c r="Q19" s="22" t="s">
        <v>238</v>
      </c>
      <c r="R19" s="14" t="s">
        <v>221</v>
      </c>
      <c r="S19" s="22" t="s">
        <v>238</v>
      </c>
      <c r="T19" s="22" t="s">
        <v>238</v>
      </c>
      <c r="U19" s="14" t="s">
        <v>221</v>
      </c>
      <c r="V19" s="9" t="s">
        <v>95</v>
      </c>
      <c r="W19" s="3" t="s">
        <v>80</v>
      </c>
      <c r="X19" s="2">
        <v>0</v>
      </c>
      <c r="Y19" s="22" t="s">
        <v>238</v>
      </c>
      <c r="Z19" s="2">
        <v>0</v>
      </c>
      <c r="AA19" s="22" t="s">
        <v>258</v>
      </c>
      <c r="AB19" s="10" t="s">
        <v>175</v>
      </c>
      <c r="AC19" s="5">
        <v>45107</v>
      </c>
      <c r="AD19" s="5">
        <v>45107</v>
      </c>
      <c r="AE19" s="1"/>
    </row>
    <row r="20" spans="1:31" ht="150" customHeight="1" thickBot="1">
      <c r="A20" s="4">
        <v>2023</v>
      </c>
      <c r="B20" s="5">
        <v>45017</v>
      </c>
      <c r="C20" s="5">
        <v>45107</v>
      </c>
      <c r="D20" s="4">
        <v>2022</v>
      </c>
      <c r="E20" s="5" t="s">
        <v>82</v>
      </c>
      <c r="F20" s="4" t="s">
        <v>79</v>
      </c>
      <c r="G20" s="6" t="s">
        <v>165</v>
      </c>
      <c r="H20" s="6" t="s">
        <v>174</v>
      </c>
      <c r="I20" s="9" t="s">
        <v>109</v>
      </c>
      <c r="J20" s="4" t="s">
        <v>159</v>
      </c>
      <c r="K20" s="4" t="s">
        <v>160</v>
      </c>
      <c r="L20" s="4" t="s">
        <v>161</v>
      </c>
      <c r="M20" s="4" t="s">
        <v>162</v>
      </c>
      <c r="N20" s="4" t="s">
        <v>162</v>
      </c>
      <c r="O20" s="8" t="s">
        <v>163</v>
      </c>
      <c r="P20" s="14" t="s">
        <v>221</v>
      </c>
      <c r="Q20" s="22" t="s">
        <v>238</v>
      </c>
      <c r="R20" s="14" t="s">
        <v>221</v>
      </c>
      <c r="S20" s="22" t="s">
        <v>238</v>
      </c>
      <c r="T20" s="22" t="s">
        <v>238</v>
      </c>
      <c r="U20" s="14" t="s">
        <v>221</v>
      </c>
      <c r="V20" s="9" t="s">
        <v>95</v>
      </c>
      <c r="W20" s="3" t="s">
        <v>80</v>
      </c>
      <c r="X20" s="2">
        <v>0</v>
      </c>
      <c r="Y20" s="22" t="s">
        <v>238</v>
      </c>
      <c r="Z20" s="2">
        <v>0</v>
      </c>
      <c r="AA20" s="22" t="s">
        <v>258</v>
      </c>
      <c r="AB20" s="10" t="s">
        <v>175</v>
      </c>
      <c r="AC20" s="5">
        <v>45107</v>
      </c>
      <c r="AD20" s="5">
        <v>45107</v>
      </c>
      <c r="AE20" s="1"/>
    </row>
    <row r="21" spans="1:31" ht="150" customHeight="1" thickBot="1">
      <c r="A21" s="15">
        <v>2023</v>
      </c>
      <c r="B21" s="16">
        <v>45017</v>
      </c>
      <c r="C21" s="16">
        <v>45107</v>
      </c>
      <c r="D21" s="15">
        <v>2021</v>
      </c>
      <c r="E21" s="15" t="s">
        <v>176</v>
      </c>
      <c r="F21" s="15" t="s">
        <v>79</v>
      </c>
      <c r="G21" s="15" t="s">
        <v>177</v>
      </c>
      <c r="H21" s="15" t="s">
        <v>178</v>
      </c>
      <c r="I21" s="15" t="s">
        <v>179</v>
      </c>
      <c r="J21" s="15" t="s">
        <v>180</v>
      </c>
      <c r="K21" s="15" t="s">
        <v>181</v>
      </c>
      <c r="L21" s="15" t="s">
        <v>182</v>
      </c>
      <c r="M21" s="15" t="s">
        <v>183</v>
      </c>
      <c r="N21" s="15" t="s">
        <v>184</v>
      </c>
      <c r="O21" s="15" t="s">
        <v>185</v>
      </c>
      <c r="P21" s="15" t="s">
        <v>186</v>
      </c>
      <c r="Q21" s="17" t="s">
        <v>187</v>
      </c>
      <c r="R21" s="15" t="s">
        <v>188</v>
      </c>
      <c r="S21" s="17" t="s">
        <v>187</v>
      </c>
      <c r="T21" s="17" t="s">
        <v>187</v>
      </c>
      <c r="U21" s="15" t="s">
        <v>189</v>
      </c>
      <c r="V21" s="15" t="s">
        <v>190</v>
      </c>
      <c r="W21" s="15"/>
      <c r="X21" s="15">
        <v>4</v>
      </c>
      <c r="Y21" s="23" t="s">
        <v>257</v>
      </c>
      <c r="Z21" s="15">
        <v>0</v>
      </c>
      <c r="AA21" s="17" t="s">
        <v>191</v>
      </c>
      <c r="AB21" s="15" t="s">
        <v>192</v>
      </c>
      <c r="AC21" s="16">
        <v>45107</v>
      </c>
      <c r="AD21" s="16">
        <v>45107</v>
      </c>
      <c r="AE21" s="1"/>
    </row>
    <row r="22" spans="1:31" ht="150" customHeight="1" thickBot="1">
      <c r="A22" s="15">
        <v>2023</v>
      </c>
      <c r="B22" s="16">
        <v>45017</v>
      </c>
      <c r="C22" s="16">
        <v>45107</v>
      </c>
      <c r="D22" s="15">
        <v>2021</v>
      </c>
      <c r="E22" s="15" t="s">
        <v>176</v>
      </c>
      <c r="F22" s="15" t="s">
        <v>79</v>
      </c>
      <c r="G22" s="15" t="s">
        <v>177</v>
      </c>
      <c r="H22" s="15" t="s">
        <v>193</v>
      </c>
      <c r="I22" s="15" t="s">
        <v>179</v>
      </c>
      <c r="J22" s="15" t="s">
        <v>180</v>
      </c>
      <c r="K22" s="15" t="s">
        <v>181</v>
      </c>
      <c r="L22" s="15" t="s">
        <v>182</v>
      </c>
      <c r="M22" s="15" t="s">
        <v>183</v>
      </c>
      <c r="N22" s="15" t="s">
        <v>194</v>
      </c>
      <c r="O22" s="15" t="s">
        <v>185</v>
      </c>
      <c r="P22" s="15" t="s">
        <v>186</v>
      </c>
      <c r="Q22" s="17" t="s">
        <v>195</v>
      </c>
      <c r="R22" s="15" t="s">
        <v>196</v>
      </c>
      <c r="S22" s="17" t="s">
        <v>195</v>
      </c>
      <c r="T22" s="17" t="s">
        <v>195</v>
      </c>
      <c r="U22" s="15" t="s">
        <v>197</v>
      </c>
      <c r="V22" s="15" t="s">
        <v>190</v>
      </c>
      <c r="W22" s="15"/>
      <c r="X22" s="15">
        <v>0</v>
      </c>
      <c r="Y22" s="23" t="s">
        <v>257</v>
      </c>
      <c r="Z22" s="15">
        <v>0</v>
      </c>
      <c r="AA22" s="17" t="s">
        <v>191</v>
      </c>
      <c r="AB22" s="15" t="s">
        <v>192</v>
      </c>
      <c r="AC22" s="16">
        <v>45107</v>
      </c>
      <c r="AD22" s="16">
        <v>45107</v>
      </c>
      <c r="AE22" s="1"/>
    </row>
    <row r="23" spans="1:31" ht="150" customHeight="1" thickBot="1">
      <c r="A23" s="15">
        <v>2023</v>
      </c>
      <c r="B23" s="16">
        <v>45017</v>
      </c>
      <c r="C23" s="16">
        <v>45107</v>
      </c>
      <c r="D23" s="15">
        <v>2021</v>
      </c>
      <c r="E23" s="15" t="s">
        <v>176</v>
      </c>
      <c r="F23" s="15" t="s">
        <v>79</v>
      </c>
      <c r="G23" s="15" t="s">
        <v>177</v>
      </c>
      <c r="H23" s="15" t="s">
        <v>198</v>
      </c>
      <c r="I23" s="15" t="s">
        <v>179</v>
      </c>
      <c r="J23" s="15" t="s">
        <v>180</v>
      </c>
      <c r="K23" s="15" t="s">
        <v>181</v>
      </c>
      <c r="L23" s="15" t="s">
        <v>182</v>
      </c>
      <c r="M23" s="15" t="s">
        <v>183</v>
      </c>
      <c r="N23" s="15" t="s">
        <v>199</v>
      </c>
      <c r="O23" s="15" t="s">
        <v>185</v>
      </c>
      <c r="P23" s="15" t="s">
        <v>186</v>
      </c>
      <c r="Q23" s="17" t="s">
        <v>200</v>
      </c>
      <c r="R23" s="15" t="s">
        <v>201</v>
      </c>
      <c r="S23" s="17" t="s">
        <v>200</v>
      </c>
      <c r="T23" s="17" t="s">
        <v>200</v>
      </c>
      <c r="U23" s="15" t="s">
        <v>202</v>
      </c>
      <c r="V23" s="15" t="s">
        <v>190</v>
      </c>
      <c r="W23" s="15"/>
      <c r="X23" s="15">
        <v>1</v>
      </c>
      <c r="Y23" s="23" t="s">
        <v>257</v>
      </c>
      <c r="Z23" s="15">
        <v>0</v>
      </c>
      <c r="AA23" s="17" t="s">
        <v>191</v>
      </c>
      <c r="AB23" s="15" t="s">
        <v>192</v>
      </c>
      <c r="AC23" s="16">
        <v>45107</v>
      </c>
      <c r="AD23" s="16">
        <v>45107</v>
      </c>
      <c r="AE23" s="1"/>
    </row>
    <row r="24" spans="1:31" ht="150" customHeight="1" thickBot="1">
      <c r="A24" s="15">
        <v>2023</v>
      </c>
      <c r="B24" s="16">
        <v>45017</v>
      </c>
      <c r="C24" s="16">
        <v>45107</v>
      </c>
      <c r="D24" s="15">
        <v>2022</v>
      </c>
      <c r="E24" s="15" t="s">
        <v>203</v>
      </c>
      <c r="F24" s="15" t="s">
        <v>78</v>
      </c>
      <c r="G24" s="15" t="s">
        <v>204</v>
      </c>
      <c r="H24" s="15" t="s">
        <v>205</v>
      </c>
      <c r="I24" s="15" t="s">
        <v>206</v>
      </c>
      <c r="J24" s="15" t="s">
        <v>207</v>
      </c>
      <c r="K24" s="15" t="s">
        <v>207</v>
      </c>
      <c r="L24" s="15" t="s">
        <v>208</v>
      </c>
      <c r="M24" s="15" t="s">
        <v>209</v>
      </c>
      <c r="N24" s="15" t="s">
        <v>210</v>
      </c>
      <c r="O24" s="15" t="s">
        <v>211</v>
      </c>
      <c r="P24" s="15" t="s">
        <v>212</v>
      </c>
      <c r="Q24" s="23" t="s">
        <v>230</v>
      </c>
      <c r="R24" s="15" t="s">
        <v>213</v>
      </c>
      <c r="S24" s="23" t="s">
        <v>230</v>
      </c>
      <c r="T24" s="23" t="s">
        <v>230</v>
      </c>
      <c r="U24" s="15" t="s">
        <v>214</v>
      </c>
      <c r="V24" s="15" t="s">
        <v>190</v>
      </c>
      <c r="W24" s="15"/>
      <c r="X24" s="15">
        <v>2</v>
      </c>
      <c r="Y24" s="23" t="s">
        <v>230</v>
      </c>
      <c r="Z24" s="15">
        <v>0</v>
      </c>
      <c r="AA24" s="17" t="s">
        <v>215</v>
      </c>
      <c r="AB24" s="15" t="s">
        <v>192</v>
      </c>
      <c r="AC24" s="16">
        <v>45107</v>
      </c>
      <c r="AD24" s="16">
        <v>45107</v>
      </c>
      <c r="AE24" s="1"/>
    </row>
    <row r="25" spans="1:31" ht="150" customHeight="1" thickBot="1">
      <c r="A25" s="15">
        <v>2023</v>
      </c>
      <c r="B25" s="16">
        <v>45017</v>
      </c>
      <c r="C25" s="16">
        <v>45107</v>
      </c>
      <c r="D25" s="15">
        <v>2022</v>
      </c>
      <c r="E25" s="15" t="s">
        <v>176</v>
      </c>
      <c r="F25" s="15" t="s">
        <v>78</v>
      </c>
      <c r="G25" s="15" t="s">
        <v>204</v>
      </c>
      <c r="H25" s="15" t="s">
        <v>216</v>
      </c>
      <c r="I25" s="15" t="s">
        <v>206</v>
      </c>
      <c r="J25" s="15" t="s">
        <v>217</v>
      </c>
      <c r="K25" s="15" t="s">
        <v>217</v>
      </c>
      <c r="L25" s="15" t="s">
        <v>218</v>
      </c>
      <c r="M25" s="15" t="s">
        <v>219</v>
      </c>
      <c r="N25" s="15" t="s">
        <v>220</v>
      </c>
      <c r="O25" s="15" t="s">
        <v>211</v>
      </c>
      <c r="P25" s="15" t="s">
        <v>221</v>
      </c>
      <c r="Q25" s="23" t="s">
        <v>239</v>
      </c>
      <c r="R25" s="15" t="s">
        <v>221</v>
      </c>
      <c r="S25" s="23" t="s">
        <v>239</v>
      </c>
      <c r="T25" s="23" t="s">
        <v>239</v>
      </c>
      <c r="U25" s="15" t="s">
        <v>221</v>
      </c>
      <c r="V25" s="15" t="s">
        <v>190</v>
      </c>
      <c r="W25" s="15"/>
      <c r="X25" s="15">
        <v>0</v>
      </c>
      <c r="Y25" s="23" t="s">
        <v>239</v>
      </c>
      <c r="Z25" s="15">
        <v>0</v>
      </c>
      <c r="AA25" s="17" t="s">
        <v>215</v>
      </c>
      <c r="AB25" s="15" t="s">
        <v>192</v>
      </c>
      <c r="AC25" s="16">
        <v>45107</v>
      </c>
      <c r="AD25" s="16">
        <v>45107</v>
      </c>
      <c r="AE25" s="1"/>
    </row>
    <row r="26" spans="1:31" ht="150" customHeight="1" thickBot="1">
      <c r="A26" s="15">
        <v>2023</v>
      </c>
      <c r="B26" s="16">
        <v>45017</v>
      </c>
      <c r="C26" s="16">
        <v>45107</v>
      </c>
      <c r="D26" s="15">
        <v>2022</v>
      </c>
      <c r="E26" s="15" t="s">
        <v>176</v>
      </c>
      <c r="F26" s="15" t="s">
        <v>79</v>
      </c>
      <c r="G26" s="15" t="s">
        <v>204</v>
      </c>
      <c r="H26" s="15">
        <v>679</v>
      </c>
      <c r="I26" s="15" t="s">
        <v>103</v>
      </c>
      <c r="J26" s="15" t="s">
        <v>222</v>
      </c>
      <c r="K26" s="15" t="s">
        <v>222</v>
      </c>
      <c r="L26" s="15" t="s">
        <v>223</v>
      </c>
      <c r="M26" s="15" t="s">
        <v>224</v>
      </c>
      <c r="N26" s="15" t="s">
        <v>225</v>
      </c>
      <c r="O26" s="15" t="s">
        <v>226</v>
      </c>
      <c r="P26" s="15" t="s">
        <v>221</v>
      </c>
      <c r="Q26" s="23" t="s">
        <v>240</v>
      </c>
      <c r="R26" s="15" t="s">
        <v>221</v>
      </c>
      <c r="S26" s="23" t="s">
        <v>240</v>
      </c>
      <c r="T26" s="23" t="s">
        <v>240</v>
      </c>
      <c r="U26" s="15" t="s">
        <v>221</v>
      </c>
      <c r="V26" s="15" t="s">
        <v>190</v>
      </c>
      <c r="W26" s="15"/>
      <c r="X26" s="15">
        <v>0</v>
      </c>
      <c r="Y26" s="23" t="s">
        <v>240</v>
      </c>
      <c r="Z26" s="15">
        <v>0</v>
      </c>
      <c r="AA26" s="17" t="s">
        <v>227</v>
      </c>
      <c r="AB26" s="15" t="s">
        <v>192</v>
      </c>
      <c r="AC26" s="16">
        <v>45107</v>
      </c>
      <c r="AD26" s="16">
        <v>45107</v>
      </c>
      <c r="AE26" s="1"/>
    </row>
    <row r="27" spans="1:31" ht="150" customHeight="1" thickBot="1">
      <c r="A27" s="15">
        <v>2023</v>
      </c>
      <c r="B27" s="16">
        <v>45017</v>
      </c>
      <c r="C27" s="16">
        <v>45107</v>
      </c>
      <c r="D27" s="15">
        <v>2022</v>
      </c>
      <c r="E27" s="15" t="s">
        <v>176</v>
      </c>
      <c r="F27" s="15" t="s">
        <v>79</v>
      </c>
      <c r="G27" s="15" t="s">
        <v>204</v>
      </c>
      <c r="H27" s="15">
        <v>680</v>
      </c>
      <c r="I27" s="15" t="s">
        <v>103</v>
      </c>
      <c r="J27" s="15" t="s">
        <v>228</v>
      </c>
      <c r="K27" s="15" t="s">
        <v>228</v>
      </c>
      <c r="L27" s="15" t="s">
        <v>223</v>
      </c>
      <c r="M27" s="15" t="s">
        <v>224</v>
      </c>
      <c r="N27" s="15" t="s">
        <v>229</v>
      </c>
      <c r="O27" s="15" t="s">
        <v>226</v>
      </c>
      <c r="P27" s="15" t="s">
        <v>221</v>
      </c>
      <c r="Q27" s="23" t="s">
        <v>240</v>
      </c>
      <c r="R27" s="15" t="s">
        <v>221</v>
      </c>
      <c r="S27" s="23" t="s">
        <v>240</v>
      </c>
      <c r="T27" s="23" t="s">
        <v>240</v>
      </c>
      <c r="U27" s="15" t="s">
        <v>221</v>
      </c>
      <c r="V27" s="15" t="s">
        <v>190</v>
      </c>
      <c r="W27" s="15"/>
      <c r="X27" s="15">
        <v>0</v>
      </c>
      <c r="Y27" s="23" t="s">
        <v>240</v>
      </c>
      <c r="Z27" s="15">
        <v>0</v>
      </c>
      <c r="AA27" s="17" t="s">
        <v>227</v>
      </c>
      <c r="AB27" s="15" t="s">
        <v>192</v>
      </c>
      <c r="AC27" s="16">
        <v>45107</v>
      </c>
      <c r="AD27" s="16">
        <v>45107</v>
      </c>
      <c r="AE27" s="1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20:U20" r:id="rId1" display="DOCUMENTOS HIPERVINCULO\EN PROCESO.pdf"/>
    <hyperlink ref="Z17:Z20" r:id="rId2" display="DOCUMENTOS HIPERVINCULO\EN PROCESO.pdf"/>
    <hyperlink ref="Q21" r:id="rId3" display="https://ascm.gob.mx/IR/Informes/4004.pdf"/>
    <hyperlink ref="Q22" r:id="rId4" display="https://ascm.gob.mx/IR/Informes/4005.pdf"/>
    <hyperlink ref="Q23" r:id="rId5" display="https://ascm.gob.mx/IR/Informes/4006.pdf"/>
    <hyperlink ref="AA21" r:id="rId6" display="https://www.ascm.gob.mx/Pdfs/PGA240522.pdf"/>
    <hyperlink ref="AA22" r:id="rId7" display="https://www.ascm.gob.mx/Pdfs/PGA240522.pdf"/>
    <hyperlink ref="AA23" r:id="rId8" display="https://www.ascm.gob.mx/Pdfs/PGA240522.pdf"/>
    <hyperlink ref="AA24" r:id="rId9" display="http://www.contraloria.cdmx.gob.mx/transparencia/A121Fr6.php"/>
    <hyperlink ref="AA25" r:id="rId10" display="http://www.contraloria.cdmx.gob.mx/transparencia/A121Fr6.php"/>
    <hyperlink ref="AA26" r:id="rId11" display="https://www.asf.gob.mx/uploads/5377_Programa_Anual_de_Auditorias/PAAF_CP_2022_por_Entidad_Fiscalizada.pdf"/>
    <hyperlink ref="AA27" r:id="rId12" display="https://www.asf.gob.mx/uploads/5377_Programa_Anual_de_Auditorias/PAAF_CP_2022_por_Entidad_Fiscalizada.pdf"/>
    <hyperlink ref="S21" r:id="rId13" display="https://ascm.gob.mx/IR/Informes/4004.pdf"/>
    <hyperlink ref="S22" r:id="rId14" display="https://ascm.gob.mx/IR/Informes/4005.pdf"/>
    <hyperlink ref="S23" r:id="rId15" display="https://ascm.gob.mx/IR/Informes/4006.pdf"/>
    <hyperlink ref="T23" r:id="rId16" display="https://ascm.gob.mx/IR/Informes/4006.pdf"/>
    <hyperlink ref="T22" r:id="rId17" display="https://ascm.gob.mx/IR/Informes/4005.pdf"/>
    <hyperlink ref="T21" r:id="rId18" display="https://ascm.gob.mx/IR/Informes/4004.pdf"/>
    <hyperlink ref="U16:U20" r:id="rId19" display="DOCUMENTOS HIPERVINCULO\EN PROCESO.pdf"/>
    <hyperlink ref="Q8" r:id="rId20" display="http://www.iztapalapa.cdmx.gob.mx/transparencia/121/2023/XXVI/OICAI.1401.2022.pdf"/>
    <hyperlink ref="Q9" r:id="rId21" display="http://www.iztapalapa.cdmx.gob.mx/transparencia/121/2023/XXVI/OICA.2104.2022.pdf"/>
    <hyperlink ref="Q10" r:id="rId22" display="http://www.iztapalapa.cdmx.gob.mx/transparencia/121/2023/XXVI/FAIS2021.pdf"/>
    <hyperlink ref="Q11" r:id="rId23" display="http://www.iztapalapa.cdmx.gob.mx/transparencia/121/2023/XXVI/DGAJ.186.23.pdf"/>
    <hyperlink ref="Q12" r:id="rId24" display="http://www.iztapalapa.cdmx.gob.mx/transparencia/121/2023/XXVI/CPII.130.2023.pdf"/>
    <hyperlink ref="Q13" r:id="rId25" display="http://www.iztapalapa.cdmx.gob.mx/transparencia/121/2023/XXVI/FAFEF2021.pdf"/>
    <hyperlink ref="Q14" r:id="rId26" display="http://www.iztapalapa.cdmx.gob.mx/transparencia/121/2023/XXVI/OICAI.0696.2023.pdf"/>
    <hyperlink ref="Q15" r:id="rId27" display="http://www.iztapalapa.cdmx.gob.mx/transparencia/121/2023/XXVI/OICAI.0692.2023.pdf"/>
    <hyperlink ref="Q16" r:id="rId28" display="http://www.iztapalapa.cdmx.gob.mx/transparencia/121/2023/XXVI/NotaProceso23-2.pdf"/>
    <hyperlink ref="Q17:Q20" r:id="rId29" display="http://www.iztapalapa.cdmx.gob.mx/transparencia/121/2023/XXVI/NotaProceso23-2.pdf"/>
    <hyperlink ref="Q24" r:id="rId30" display="http://www.iztapalapa.cdmx.gob.mx/transparencia/121/2023/XXVI/OICAI.1423.pdf"/>
    <hyperlink ref="Q25" r:id="rId31" display="http://www.iztapalapa.cdmx.gob.mx/transparencia/121/2023/XXVI/NotaA.2.2022.pdf"/>
    <hyperlink ref="Q26" r:id="rId32" display="http://www.iztapalapa.cdmx.gob.mx/transparencia/121/2023/XXVI/NotaASF22.pdf"/>
    <hyperlink ref="Q27" r:id="rId33" display="http://www.iztapalapa.cdmx.gob.mx/transparencia/121/2023/XXVI/NotaASF22.pdf"/>
    <hyperlink ref="S8" r:id="rId34" display="http://www.iztapalapa.cdmx.gob.mx/transparencia/121/2023/XXVI/Observacion1A.1.22.PDF"/>
    <hyperlink ref="S9" r:id="rId35" display="http://www.iztapalapa.cdmx.gob.mx/transparencia/121/2023/XXVI/Observacion03A.3.2022.pdf"/>
    <hyperlink ref="S10" r:id="rId36" display="http://www.iztapalapa.cdmx.gob.mx/transparencia/121/2023/XXVI/FAIS2021.pdf"/>
    <hyperlink ref="S11" r:id="rId37" display="http://www.iztapalapa.cdmx.gob.mx/transparencia/121/2023/XXVI/DGAJ186.23.pdf"/>
    <hyperlink ref="S12" r:id="rId38" display="http://www.iztapalapa.cdmx.gob.mx/transparencia/121/2023/XXVI/DGA759.2022.pdf"/>
    <hyperlink ref="S13" r:id="rId39" display="http://www.iztapalapa.cdmx.gob.mx/transparencia/121/2023/XXVI/FAFEF2021.pdf"/>
    <hyperlink ref="S14" r:id="rId40" display="http://www.iztapalapa.cdmx.gob.mx/transparencia/121/2023/XXVI/ObservacionA-4-22OBS1.pdf"/>
    <hyperlink ref="S15" r:id="rId41" display="http://www.iztapalapa.cdmx.gob.mx/transparencia/121/2023/XXVI/OICAI2487.2022.pdf"/>
    <hyperlink ref="S16" r:id="rId42" display="http://www.iztapalapa.cdmx.gob.mx/transparencia/121/2023/XXVI/NotaProceso23-2.pdf"/>
    <hyperlink ref="S17:S20" r:id="rId43" display="http://www.iztapalapa.cdmx.gob.mx/transparencia/121/2023/XXVI/NotaProceso23-2.pdf"/>
    <hyperlink ref="S24" r:id="rId44" display="http://www.iztapalapa.cdmx.gob.mx/transparencia/121/2023/XXVI/OICAI.1423.pdf"/>
    <hyperlink ref="S25" r:id="rId45" display="http://www.iztapalapa.cdmx.gob.mx/transparencia/121/2023/XXVI/NotaA.2.2022.pdf"/>
    <hyperlink ref="S26" r:id="rId46" display="http://www.iztapalapa.cdmx.gob.mx/transparencia/121/2023/XXVI/NotaASF22.pdf"/>
    <hyperlink ref="S27" r:id="rId47" display="http://www.iztapalapa.cdmx.gob.mx/transparencia/121/2023/XXVI/NotaASF22.pdf"/>
    <hyperlink ref="T8" r:id="rId48" display="http://www.iztapalapa.cdmx.gob.mx/transparencia/121/2023/XXVI/OICAI.1401.2022.pdf"/>
    <hyperlink ref="T9" r:id="rId49" display="http://www.iztapalapa.cdmx.gob.mx/transparencia/121/2023/XXVI/OICAI.2104.2022.pdf"/>
    <hyperlink ref="T10" r:id="rId50" display="http://www.iztapalapa.cdmx.gob.mx/transparencia/121/2023/XXVI/FAIS2021.pdf"/>
    <hyperlink ref="T11" r:id="rId51" display="http://www.iztapalapa.cdmx.gob.mx/transparencia/121/2023/XXVI/FEDERALES2021.pdf"/>
    <hyperlink ref="T12" r:id="rId52" display="http://www.iztapalapa.cdmx.gob.mx/transparencia/121/2023/XXVI/FEDERALES2021.pdf"/>
    <hyperlink ref="T13" r:id="rId53" display="http://www.iztapalapa.cdmx.gob.mx/transparencia/121/2023/XXVI/FAFEF2021.pdf"/>
    <hyperlink ref="T14" r:id="rId54" display="http://www.iztapalapa.cdmx.gob.mx/transparencia/121/2023/XXVI/OICAI.0696.2023.pdf"/>
    <hyperlink ref="T15" r:id="rId55" display="http://www.iztapalapa.cdmx.gob.mx/transparencia/121/2023/XXVI/OICAI.0692.2023.pdf"/>
    <hyperlink ref="T16" r:id="rId56" display="http://www.iztapalapa.cdmx.gob.mx/transparencia/121/2023/XXVI/NotaProceso23-2.pdf"/>
    <hyperlink ref="T17:T20" r:id="rId57" display="http://www.iztapalapa.cdmx.gob.mx/transparencia/121/2023/XXVI/NotaProceso23-2.pdf"/>
    <hyperlink ref="T24" r:id="rId58" display="http://www.iztapalapa.cdmx.gob.mx/transparencia/121/2023/XXVI/OICAI.1423.pdf"/>
    <hyperlink ref="T25" r:id="rId59" display="http://www.iztapalapa.cdmx.gob.mx/transparencia/121/2023/XXVI/NotaA.2.2022.pdf"/>
    <hyperlink ref="T26" r:id="rId60" display="http://www.iztapalapa.cdmx.gob.mx/transparencia/121/2023/XXVI/NotaASF22.pdf"/>
    <hyperlink ref="T27" r:id="rId61" display="http://www.iztapalapa.cdmx.gob.mx/transparencia/121/2023/XXVI/NotaASF22.pdf"/>
    <hyperlink ref="Y8" r:id="rId62" display="http://www.iztapalapa.cdmx.gob.mx/transparencia/121/2023/XXVI/AuditoriaA.1.2022.pdf"/>
    <hyperlink ref="Y9" r:id="rId63" display="http://www.iztapalapa.cdmx.gob.mx/transparencia/121/2023/XXVI/AuditoriaA.3.2022.pdf"/>
    <hyperlink ref="Y10" r:id="rId64" display="http://www.iztapalapa.cdmx.gob.mx/transparencia/121/2023/XXVI/JUDSA099.2022.pdf"/>
    <hyperlink ref="Y11" r:id="rId65" display="http://www.iztapalapa.cdmx.gob.mx/transparencia/121/2023/XXVI/NotaProceso23-2.pdf"/>
    <hyperlink ref="Y12" r:id="rId66" display="http://www.iztapalapa.cdmx.gob.mx/transparencia/121/2023/XXVI/JUDSA270.2022.pdf"/>
    <hyperlink ref="Y13" r:id="rId67" display="http://www.iztapalapa.cdmx.gob.mx/transparencia/121/2023/XXVI/JUDSA193.2022.pdf"/>
    <hyperlink ref="Y14" r:id="rId68" display="http://www.iztapalapa.cdmx.gob.mx/transparencia/121/2023/XXVI/JUDSA0016.2023.pdf"/>
    <hyperlink ref="Y15" r:id="rId69" display="http://www.iztapalapa.cdmx.gob.mx/transparencia/121/2023/XXVI/JUDSA0024.2023.pdf"/>
    <hyperlink ref="Y16" r:id="rId70" display="http://www.iztapalapa.cdmx.gob.mx/transparencia/121/2023/XXVI/NotaProceso23-2.pdf"/>
    <hyperlink ref="Y17:Y20" r:id="rId71" display="http://www.iztapalapa.cdmx.gob.mx/transparencia/121/2023/XXVI/NotaProceso23-2.pdf"/>
    <hyperlink ref="Y21" r:id="rId72" display="http://www.iztapalapa.cdmx.gob.mx/transparencia/121/2023/XXVI/ASCMCSRII.189.23.pdf"/>
    <hyperlink ref="Y22:Y23" r:id="rId73" display="http://www.iztapalapa.cdmx.gob.mx/transparencia/121/2023/XXVI/ASCMCSRII.189.23.pdf"/>
    <hyperlink ref="Y24" r:id="rId74" display="http://www.iztapalapa.cdmx.gob.mx/transparencia/121/2023/XXVI/OICAI.1423.pdf"/>
    <hyperlink ref="Y25" r:id="rId75" display="http://www.iztapalapa.cdmx.gob.mx/transparencia/121/2023/XXVI/NotaA.2.2022.pdf"/>
    <hyperlink ref="Y26" r:id="rId76" display="http://www.iztapalapa.cdmx.gob.mx/transparencia/121/2023/XXVI/NotaASF22.pdf"/>
    <hyperlink ref="Y27" r:id="rId77" display="http://www.iztapalapa.cdmx.gob.mx/transparencia/121/2023/XXVI/NotaASF22.pdf"/>
    <hyperlink ref="AA8" r:id="rId78" display="http://www.iztapalapa.cdmx.gob.mx/transparencia/121/2023/XXVI/NotaSinProgramaAnual23-2.pdf"/>
    <hyperlink ref="AA9:AA20" r:id="rId79" display="http://www.iztapalapa.cdmx.gob.mx/transparencia/121/2023/XXVI/NotaSinProgramaAnual23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2023-07-17T18:38:00Z</dcterms:created>
  <dcterms:modified xsi:type="dcterms:W3CDTF">2023-07-20T17:50:39Z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