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40" windowWidth="18615" windowHeight="11955" activeTab="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fullCalcOnLoad="1"/>
</workbook>
</file>

<file path=xl/sharedStrings.xml><?xml version="1.0" encoding="utf-8"?>
<sst xmlns="http://schemas.openxmlformats.org/spreadsheetml/2006/main" count="2303" uniqueCount="615">
  <si>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</si>
  <si>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</si>
  <si>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</si>
  <si>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</si>
  <si>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</si>
  <si>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</si>
  <si>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</si>
  <si>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</si>
  <si>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</si>
  <si>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</si>
  <si>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</si>
  <si>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</si>
  <si>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</si>
  <si>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</si>
  <si>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</si>
  <si>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</si>
  <si>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</si>
  <si>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</si>
  <si>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</si>
  <si>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</si>
  <si>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</si>
  <si>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</si>
  <si>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</si>
  <si>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</si>
  <si>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</si>
  <si>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</si>
  <si>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</si>
  <si>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</si>
  <si>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</si>
  <si>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</si>
  <si>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</si>
  <si>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</si>
  <si>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</si>
  <si>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</si>
  <si>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</si>
  <si>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</si>
  <si>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</si>
  <si>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</si>
  <si>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</si>
  <si>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</si>
  <si>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</si>
  <si>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</si>
  <si>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</si>
  <si>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</si>
  <si>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</si>
  <si>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</si>
  <si>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</si>
  <si>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</si>
  <si>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</si>
  <si>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</si>
  <si>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</si>
  <si>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</si>
  <si>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</si>
  <si>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</si>
  <si>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</si>
  <si>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</si>
  <si>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</si>
  <si>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</si>
  <si>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</si>
  <si>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</si>
  <si>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</si>
  <si>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</si>
  <si>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</si>
  <si>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</si>
  <si>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</si>
  <si>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</si>
  <si>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</si>
  <si>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</si>
  <si>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</si>
  <si>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</si>
  <si>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</si>
  <si>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</si>
  <si>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</si>
  <si>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</si>
  <si>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</si>
  <si>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</si>
  <si>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</si>
  <si>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</si>
  <si>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</si>
  <si>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</si>
  <si>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</si>
  <si>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</si>
  <si>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</si>
  <si>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</si>
  <si>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</si>
  <si>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</si>
  <si>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</si>
  <si>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</si>
  <si>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</si>
  <si>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</si>
  <si>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</si>
  <si>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</si>
  <si>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</si>
  <si>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</si>
  <si>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</si>
  <si>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</si>
  <si>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</si>
  <si>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</si>
  <si>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</si>
  <si>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</si>
  <si>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</si>
  <si>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</si>
  <si>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</si>
  <si>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</si>
  <si>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</si>
  <si>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</si>
  <si>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</si>
  <si>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</si>
  <si>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</si>
  <si>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</si>
  <si>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</si>
  <si>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</si>
  <si>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</si>
  <si>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</si>
  <si>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</si>
  <si>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</si>
  <si>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</si>
  <si>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</si>
  <si>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</si>
  <si>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</si>
  <si>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</si>
  <si>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</si>
  <si>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</si>
  <si>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</si>
  <si>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</si>
  <si>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</si>
  <si>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</si>
  <si>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</si>
  <si>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</si>
  <si>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</si>
  <si>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</si>
  <si>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</si>
  <si>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</si>
  <si>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</si>
  <si>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</si>
  <si>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</si>
  <si>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</si>
  <si>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</si>
  <si>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</si>
  <si>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</si>
  <si>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</si>
  <si>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</si>
  <si>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</si>
  <si>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</si>
  <si>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</si>
  <si>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</si>
  <si>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</si>
  <si>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</si>
  <si>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</si>
  <si>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</si>
  <si>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</si>
  <si>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</si>
  <si>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</si>
  <si>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</si>
  <si>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</si>
  <si>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</si>
  <si>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</si>
  <si>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</si>
  <si>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</si>
  <si>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</si>
  <si>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</si>
  <si>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</si>
  <si>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</si>
  <si>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</si>
  <si>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</si>
  <si>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</si>
  <si>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</si>
  <si>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</si>
  <si>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</si>
  <si>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</si>
  <si>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</si>
  <si>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</si>
  <si>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</si>
  <si>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</si>
  <si>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</si>
  <si>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</si>
  <si>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</si>
  <si>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</si>
  <si>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</si>
  <si>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</si>
  <si>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</si>
  <si>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</si>
  <si>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</si>
  <si>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</si>
  <si>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</si>
  <si>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</si>
  <si>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</si>
  <si>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</si>
  <si>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</si>
  <si>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</si>
  <si>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</si>
  <si>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</si>
  <si>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</si>
  <si>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</si>
  <si>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</si>
  <si>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</si>
  <si>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</si>
  <si>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</si>
  <si>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</si>
  <si>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</si>
  <si>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</si>
  <si>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</si>
  <si>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</si>
  <si>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</si>
  <si>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</si>
  <si>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</si>
  <si>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</si>
  <si>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</si>
  <si>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</si>
  <si>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</si>
  <si>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</si>
  <si>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</si>
  <si>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</si>
  <si>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</si>
  <si>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</si>
  <si>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</si>
  <si>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</si>
  <si>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</si>
  <si>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</si>
  <si>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</si>
  <si>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</si>
  <si>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</si>
  <si>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</si>
  <si>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</si>
  <si>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</si>
  <si>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</si>
  <si>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</si>
  <si>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</si>
  <si>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</si>
  <si>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</si>
  <si>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</si>
  <si>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</si>
  <si>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</si>
  <si>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</si>
  <si>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</si>
  <si>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</si>
  <si>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</si>
  <si>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</si>
  <si>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</si>
  <si>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</si>
  <si>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</si>
  <si>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</si>
  <si>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</si>
  <si>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</si>
  <si>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</si>
  <si>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</si>
  <si>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</si>
  <si>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</si>
  <si>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</si>
  <si>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</si>
  <si>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</si>
  <si>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</si>
  <si>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</si>
  <si>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</si>
  <si>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</si>
  <si>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</si>
  <si>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</si>
  <si>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</si>
  <si>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</si>
  <si>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</si>
  <si>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</si>
  <si>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</si>
  <si>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</si>
  <si>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</si>
  <si>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</si>
  <si>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</si>
  <si>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</si>
  <si>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</si>
  <si>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</si>
  <si>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</si>
  <si>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</si>
  <si>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</si>
  <si>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</si>
  <si>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</si>
  <si>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</si>
  <si>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</si>
  <si>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</si>
  <si>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</si>
  <si>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</si>
  <si>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</si>
  <si>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</si>
  <si>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</si>
  <si>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</si>
  <si>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</si>
  <si>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</si>
  <si>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</si>
  <si>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</si>
  <si>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</si>
  <si>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</si>
  <si>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</si>
  <si>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</si>
  <si>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</si>
  <si>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</si>
  <si>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</si>
  <si>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Brindar información pública a las personas que lo soliciten </t>
  </si>
  <si>
    <t xml:space="preserve">A todas las personas solicitantes </t>
  </si>
  <si>
    <t>http://www.iztapalapa.cdmx.gob.mx/transparencia/121/2023/XX/RequisitosSIP23.pdf</t>
  </si>
  <si>
    <t>La solicitud de información que se presente deberá contener cuando menos los siguientes datos: I. La descripción del o los documentos o la información que se solicita; II. El lugar o medio para recibir la información y las notificaciones. En el caso de que la o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</si>
  <si>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Las personas solicitantes podrán interponer Recurso de Revisón </t>
  </si>
  <si>
    <t>Sin información adicional</t>
  </si>
  <si>
    <t>Solicitud de Acceso a la  Información Pública</t>
  </si>
  <si>
    <t xml:space="preserve">en linea, presencial, de manera escrita y telefónica </t>
  </si>
  <si>
    <t>http://www.iztapalapa.cdmx.gob.mx/transparencia/121/2023/XX/FormatoSAIP23.pdf</t>
  </si>
  <si>
    <t xml:space="preserve">9 días </t>
  </si>
  <si>
    <t xml:space="preserve">3 días </t>
  </si>
  <si>
    <t xml:space="preserve">10 días </t>
  </si>
  <si>
    <t xml:space="preserve">sin vigencia </t>
  </si>
  <si>
    <t xml:space="preserve">Artículo 223, de la Ley de Transparencia   Acceso a la Información Pública y Rendición de Cuentas de la Ciudad de México </t>
  </si>
  <si>
    <t>https://catalogonacional.gob.mx/</t>
  </si>
  <si>
    <t xml:space="preserve">Unidad de Transparencia </t>
  </si>
  <si>
    <t>Tramite para todas las personas solicitantes que requieran ejercer su Derecho ARCO</t>
  </si>
  <si>
    <t>A todas las personas solicitantes que requieran ejercer su Derecho ARCO</t>
  </si>
  <si>
    <t>http://www.iztapalapa.cdmx.gob.mx/transparencia/121/2023/XX/RequisitosARCO23.pdf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</si>
  <si>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las o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</si>
  <si>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Solicitud de Acceso, Rectificación, Cancelación u Oposición de Datos Personales</t>
  </si>
  <si>
    <t>Garantizar los derechos ARCO</t>
  </si>
  <si>
    <t>http://www.iztapalapa.cdmx.gob.mx/transparencia/121/2023/XX/FormatoARCODP23.pdf</t>
  </si>
  <si>
    <t xml:space="preserve">15 días </t>
  </si>
  <si>
    <t xml:space="preserve">5 días </t>
  </si>
  <si>
    <t>Artículo 48, de la Ley de Protección de Datos Personales en Posesión de Sujetos Obligados de la Ciudad de México</t>
  </si>
  <si>
    <t>iztapalapatransparente@hotmail.com</t>
  </si>
  <si>
    <t>Luneas a viernes de 9:00 a 15:00 horas</t>
  </si>
  <si>
    <t xml:space="preserve">Aldama </t>
  </si>
  <si>
    <t>San Lucas</t>
  </si>
  <si>
    <t>Barrio San Lucas</t>
  </si>
  <si>
    <t>Iztapalapa</t>
  </si>
  <si>
    <t xml:space="preserve">Sin domicilio en el extranjero </t>
  </si>
  <si>
    <t xml:space="preserve">iztapalapatransparente@hotmail.com </t>
  </si>
  <si>
    <t>Instituciones Bancarias (HSBS)</t>
  </si>
  <si>
    <t>recursoderevision@infodf.org.mx</t>
  </si>
  <si>
    <t>La Morena</t>
  </si>
  <si>
    <t>Narvarte Poniente</t>
  </si>
  <si>
    <t>Benito Juarez</t>
  </si>
  <si>
    <t>Trámite mediante el cual los particulares obtienen Autorización, Aviso o Permiso, para presentar espectáculos en lugares públicos o privados según sea el caso</t>
  </si>
  <si>
    <t>El trámite de número oficial es el cual la Secretaría de Desarrollo Urbano y Vivienda o la Delegación asigna un número oficial para cada predio que tenga frente a la vía pública, el cual deberá colocarse en la parte visible de la entrada de cada predio y ser claramente legible a una distancia mínima de 20 metros. El trámite de Alineamiento es la traza sobre el terreno que limita el predio respectivo con la vía pública en uso, determinada en los planos debidamente aprobados.</t>
  </si>
  <si>
    <t>La licencia de construcción especial es el documento que expide la Secretaría de Desarrollo Urbano y Vivienda o la Delegación a los solicitantes para poder construir, ampliar, modificar, reparar, instalar, demoler, desmantelar una obra o instalación, colocar tapial, excavar cuando no sea parte del proceso de construcción de un edificio, así como para realizar estas actividades en suelo de conservación.</t>
  </si>
  <si>
    <t>Trámite mediante el cual se solicita el Registro de Manifestación de Construcción tipo ´A´, para construir, ampliar, reparar o modificar una vivienda unifamiliar de hasta 120 m2 construidos, en un predio con frente mínimo de 6 m, dos niveles, altura máxima de 5.5 m y claros libres no mayores de 4m, la cual debe contar con la dotación de servicios y condiciones básicas de habitabilidad, seguridad e higiene, el porcentaje del área libre, el número de cajones de estacionamiento y cumplir en general con lo establecido en los Programas de Desarrollo Urbano; así como, para la construcción de bardas con altura máxima de 2.50 m; apertura de claros de 1.5 m como máximo en construcciones hasta de dos niveles, así como cambios de techos o entrepisos siempre y cuando no se afecten elementos estructurales y no se cambie total o parcialmente el uso o destino del inmueble; e Instalación o construcción de cisternas, fosas sépticas o albañales, en su caso, prórroga o aviso de terminación de obra, para que el propietario o poseedor de un predio o inmuebles tengan la opción de realizar modificaciones menores a su inmueble.</t>
  </si>
  <si>
    <t>El Registro de manifestación de construcción tipo ´B´ es el trámite que se realiza para construir, ampliar, reparar o modificar una obra o instalación de uso no habitacional o mixto de hasta 5,000 m2 o hasta 10,000 m2 con uso habitacional. El Registro de manifestación de construcción tipo ´C´ es el trámite que se realiza para construir, ampliar, reparar o modificar una obra o instalación de uso no habitacional o mixto de más de 5,000 m2 o más de 10,000 m2 con uso habitacional, o construcciones que requieran de dictamen de impacto urbano o impacto urbano-ambiental.</t>
  </si>
  <si>
    <t>Trámite que otorga el registro a una obra ejecutada cuando esta se haya realizado sin contar con el registro de manifestación de construcción o licencia de construcción especial, y se demuestre que cumple con las disposiciones normativas y los Programas Delegacionales de Desarrollo Urbano.</t>
  </si>
  <si>
    <t>El Registro de la Constancia de Seguridad Estructural se debe solicitar cuando el inmueble pertenezca al grupo A (Edificaciones cuya falla estructural podría causar un número elevado de pérdidas de vidas humanas, o constituir un peligro significativo por contener sustancias tóxicas o explosivas, y edificaciones cuyo funcionamiento es esencial ante una emergencia urbana) o subgrupo B1 (Edificaciones de más de 30 m de altura o con más de 6,000 m2 de área total construida, ubicadas en las Zonas I y II a que se aluden en el artículo 170 del Reglamento de Construcciones para el Distrito Federal, y construcciones de más de 15 m de altura o más de 3,000 m2 de área total construida, en Zona III; en ambos casos las áreas se refieren a un solo cuerpo de edificio que cuente con medios propios de desalojo: acceso y escaleras, incluyendo las áreas de anexos, como pueden ser los propios cuerpos de escaleras. El área de un cuerpo que no cuente con medios propios de desalojo se adicionará a la de aquel otro a través del cual se desaloje.)</t>
  </si>
  <si>
    <t>Trámite mediante el cual dos o más propietarios de un inmueble pretendan, agrupar varios inmuebles comprendidos en un polígono de actuación sujeto a mejoramiento, para su nueva división, o rectificar los linderos de dos o más predios colindantes.</t>
  </si>
  <si>
    <t>Trámite mediante el cual los propietarios de los predios podrán obtener la licencia que les permita llevar a cabo la subdivisión o fusión de un predio.</t>
  </si>
  <si>
    <t>Trámite que se realiza para las edificaciones e instalaciones como: escuelas públicas o privadas y cualquier otra edificación destinadas a la enseñanza; centros de reunión, como cines, teatros, salas de conciertos, salas de conferencias, auditorios, cabarets, discotecas y cualquier otro con una capacidad de ocupación superior a las 50 personas con uso distinto al habitacional, instalaciones deportivas o recreativas que sean objeto de explotación mercantil, con una capacidad de ocupación superior a las 50 personas, ferias con aparatos mecánicos, circos, carpas y cualesquier otro con usos semejantes, ascensores para personas, montacargas, escaleras mecánicas o cualquier otro mecanismo de transporte electromecánico, y edificaciones o locales donde se realicen actividades de algún giro industrial en las que excedan la ocupación de 40 m2, hospitales y clínicas, albercas con iluminación subacuática, estaciones de servicio para expendió de combustible y carburantes, así como plataformas de aterrizaje y despegue de helicópteros.</t>
  </si>
  <si>
    <t>Trámite para obtener el documento que permite a los habitantes de la demarcación territorial acreditar que su domicilio legal se encuentra dentro de la misma con una antigüedad de al menos de seis meses un día.</t>
  </si>
  <si>
    <t>Trámite mediante el cual las personas físicas o morales que acrediten su interés legítimo como titular o causahabiente, obtienen la expedición de copias certificadas del documento solicitado, cuando obre en los archivos de la Alcaldía.</t>
  </si>
  <si>
    <t>Trámite que deben realizar los locatarios de mercados públicos, para poder ejercer un giro diferente del señalado en la cédula de empadronamiento precedente, con quince días hábiles previos a la fecha en que se pretenda cambiar de giro</t>
  </si>
  <si>
    <t>Tramite mediante el cual el titular de la cédula de empadronamiento traspasa sus derechos por voluntad propia a otra persona para ejercer la actividad comercial establecida en la cédula</t>
  </si>
  <si>
    <t>Trámite que debe realizar quien acredite tener el derecho de preferencia sobre la cédula de empadronamiento para continuar con la práctica del comercio, en virtud del fallecimiento del empadronado.</t>
  </si>
  <si>
    <t>Trámite que deben realizar las personas físicas que pretendan ejercer actividades comerciales en Mercados Públicos o los locatarios que requieran la Reexpedición por causa de robo, extravío o cambio por actualización.</t>
  </si>
  <si>
    <t>Trámite mediante el cual el locatario realiza obras de mantenimiento, reparación o remodelación del local, sin variar sus características esenciales</t>
  </si>
  <si>
    <t>Es el interesado en obtener la Licencia de Anuncios en Vallas para publicitar anuncios en carteleras o pantallas electrónicas colocadas en estacionamientos públicos o lotes baldíos.</t>
  </si>
  <si>
    <t>La Autorización Temporal de Anuncios en Tapiales, permite a una persona física o moral instalar anuncios en tapiales, en predios ubicados en Vías Secundarias, que podrán contener pantallas electrónicas, en obras en proceso de construcción (obra nueva, restauración, reconstrucción o demolición) o de remodelación.</t>
  </si>
  <si>
    <t>La Licencia de Anuncio Denominativo permite a una persona física o moral instalar un anuncio que contenga una denominación, logotipo o emblema y eslogan con los que se identifica la edificación o local comercial donde se desarrolla la actividad que corresponda al anuncio.</t>
  </si>
  <si>
    <t>Trámite mediante el cual el ciudadano solicita el permiso o la renovación para ejercer el comercio en la vía pública dentro de la demarcación territorial.</t>
  </si>
  <si>
    <t>No se podría obtener autorización para romper el pavimento o hacer cortes en banquetas o guarniciones de la vía pública.</t>
  </si>
  <si>
    <t>Trámite mediante el cual se otorga certeza y seguridad jurídica a los particulares que llevan a cabo la Constitución, Modificación, Adición o Aviso de Terminación de una Sociedad de Convivencia.</t>
  </si>
  <si>
    <t>Trámite mediante el cual se determina la viabilidad para autorizar la poda, derribo, trasplante de uno o más árboles ubicados en propiedad privada ya sea por riesgo inminente de desplome o por afectaciones en bienes muebles, inmuebles o personas; o en el caso que se realicen acciones de construcción, remodelación, ampliación o modificación en el mismo.</t>
  </si>
  <si>
    <t>Personas fisicas o morales titulares de cuyo giro les permita presentar espectaculos publicos</t>
  </si>
  <si>
    <t>http://www.iztapalapa.cdmx.gob.mx/tramitesyservicios/index.html</t>
  </si>
  <si>
    <t>Ante el  Silencio de la Autoridad, 
Aviso: N/A
Permiso: Procede Afirmativa Ficta
Autorización: Procede Negativa Ficta</t>
  </si>
  <si>
    <t>Dirección General de Planeación y Participación Ciudadana</t>
  </si>
  <si>
    <t>Autorización para la presentación de espectáculos en la vía pública, parques o espacios públicos</t>
  </si>
  <si>
    <t>Presencial</t>
  </si>
  <si>
    <t>Aviso: Inmediato 
Permiso y Autorización: 5 días hábiles.</t>
  </si>
  <si>
    <t>Aviso: Durante la celebración del Espectáculo
Permiso: Hasta 180 días hábiles.
Autorización: Variable</t>
  </si>
  <si>
    <t>Autorización: 21.96
Aviso: 21.96
Permiso: 4609.5</t>
  </si>
  <si>
    <t>Artículos 190 y 191 del Código Fiscal de la Ciudad de México.</t>
  </si>
  <si>
    <t xml:space="preserve">Artículo 7 apartado A numeral 1, 12, 13 apartados C Y D, 53 apartado A numeral 2 fracciones X, XVI y XVII, numeral 1 2 fracciones V y VI de la Constitución Política de la Ciudad de México.
Artículos 1, 3, 4 fracciones V, X Y XVI, 5, 8 fracción I, 9 fracción I, 12, 13 fracción III, 24, 25, 30, 31, 49, 55, 55 bis, 55 ter, 55 quater, 58, 59 y 60 de la Ley para la Celebración de Espectáculos Públicos en el Distrito Federal, hoy Ciudad de México.
Artículos 20, 190, 191, 256, 257 y 258 del Código Fiscal de la Ciudad de México.
Norma técnica NT-SGIRPC-IJMT-005-2-2019, “Instalaciones de Juegos Mecánicos Temporales” publicada en la Gaceta Oficial de la Ciudad de México el día 06 de diciembre de 2019
Artículo 1, 32, 33, 34, 35, 40, 41, 42, 45, 46, 49 y 89 de la Ley de Procedimiento Administrativo de la Ciudad de México.
Artículos 20 fracciones XVII, XVIII y XXII, 29 fracciones V, VI y IX, 30, 31 fracción III, 32 fracción VI, 196, 197 Y 198 fracción I y IV de la Ley Orgánica de Alcaldías de la Ciudad de México
Articulo 57 fracción VII y 58 fracción V del Reglamento de Construcciones para el Distrito Federal, hoy Ciudad de México.
</t>
  </si>
  <si>
    <t>Propietario, Representante Legal o Poseedor de un predio o inmueble</t>
  </si>
  <si>
    <t>Ante el  Silencio de la Autoridad, 
Afirmativa ficta, no procede; Negativa ficta, no procede</t>
  </si>
  <si>
    <t>Expedición de constancia de alineamiento y/o número oficial</t>
  </si>
  <si>
    <t>6 días hábiles</t>
  </si>
  <si>
    <t>5 días hábiles</t>
  </si>
  <si>
    <t>2 años</t>
  </si>
  <si>
    <t>Artículos 233 y 234 del Código Fiscal de la Ciudad de México.</t>
  </si>
  <si>
    <t xml:space="preserve">Ley de Desarrollo Urbano del Distrito Federal.- Artículo 87 fracción I.
Reglamento de Construcciones para el Distrito Federal.- Artículos 8, 22, 24 y 25.
Reglamento de la Ley de Desarrollo Urbano.- Artículo 43.
Código fiscal de la Ciudad de México, Arts. 233 y 234
</t>
  </si>
  <si>
    <t xml:space="preserve">Ante el  Silencio de la Autoridad, 
Procede Negativa Ficta
Procede Negativa Ficta en construcciones en Suelo de Conservación e instalaciones subterráneas o aéreas
</t>
  </si>
  <si>
    <t>Licencia de Construcción Especial
a) Expedición de Licencia de Construcción Especial;
b) Prórroga de Licencia de Construcción Especial; y
c) Aviso de Terminación de obra.</t>
  </si>
  <si>
    <t xml:space="preserve">1 día hábil 
30 días hábiles: Construcción, Reparación o Mantenimiento de Instalaciones Subterráneas o Aéreas; Construcciones en Suelo de Conservación, o cuando se requiera opinión de varias autoridades, y 3 días habiles para su prórroga.
30 días habiles para las señaladas en las fracciones I, II y III del artículo 57 del Reglamento de Construcciones del Distrito Federal y 15 días habiles para su prórroga. 
Inmediato: Revalidación  
</t>
  </si>
  <si>
    <t>Inmediato: Revalidación 1 año para edificaciones en Suelo de Conservación y demoliciones
3 meses para los demás casos.</t>
  </si>
  <si>
    <t xml:space="preserve">Artículos 185 o 186 del Código Fiscal de la Ciudad de México            </t>
  </si>
  <si>
    <t xml:space="preserve">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181, 182, 300, 301 y 302.
Reglamento de la Ley de Desarrollo Urbano del Distrito Federal. Artículos 1, 2, 3, 48, 71 72.
Acuerdo por el que se Establece el Subcomité de Instalaciones Subterráneas del Centro Histórico de la Ciudad de México. Artículo Segundo.
Ley General de Asentamientos Humanos, Ordenamiento Territorial y Desarrollo Urbano. Artículos 4, 7, 10 fracciones III y XXII, 22 y 43.
Ley de Procedimiento Administrativo de la Ciudad de México. Artículos 32, 33, 35, 35 Bis, 40, 41, 42 y 44.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
</t>
  </si>
  <si>
    <t>Propietario o Poseedor del inmueble</t>
  </si>
  <si>
    <t xml:space="preserve">Ante el  Silencio de la Autoridad, 
Procede Negativa Ficta            </t>
  </si>
  <si>
    <t>Registro de Manifestación de Construcción Tipo A</t>
  </si>
  <si>
    <t>Inmediato</t>
  </si>
  <si>
    <t xml:space="preserve">1 año </t>
  </si>
  <si>
    <t xml:space="preserve">Artículos 185 fracción I y penúltimo y último párrafos del Código Fiscal de la Ciudad de México            </t>
  </si>
  <si>
    <t xml:space="preserve">Ley de Desarrollo Urbano del Distrito Federal. Artículos 1, 4 fracción III, 7 fracciones I, VII y XVIII y 87 fracción VI.
Reglamento de Construcciones para el Distrito Federal.- Artículos 1, 3 fracción IV y VIII, 47, 48, 50, 51 fracción I, 52, 54 fracciones I, II, 64, 65 párrafo tercero, 70 fracción II, 128, 244 y 245
Ley Orgánica del Poder Ejecutivo y de la Administración Pública de la Ciudad de México. Artículos 2 y 31 fracción XII.
Ley de Procedimiento Administrativo de la Ciudad de México. Artículos 32, 33, 35, 35 Bis, 40, 41, 42 y 44.
Código Fiscal de la Ciudad de México. Artículo 20, 181, 182 y 185.
Reglamento Interior del Poder Ejecutivo y de la Administración Pública de la Ciudad de México. Artículo 154 fracción XXX.
</t>
  </si>
  <si>
    <t>Propietarios, poseedores o representante legal</t>
  </si>
  <si>
    <t>Registro de manifestación de construcción tipos B ó C, prórroga del registro y aviso de terminación de obra.</t>
  </si>
  <si>
    <t>Inmediato: Registro de Manifestación de Construcción Tipo B o C
Inmediato: Revalidación
5 días hábiles: Autorización de Uso y Ocupación</t>
  </si>
  <si>
    <t>1 a 3 años</t>
  </si>
  <si>
    <t xml:space="preserve">Artículo 185 apartados A) fracción II incisos a) y b), fracción III incisos a) y b), y B) fracción I, incisos a) y b) y fracción II incisos a) y b), y penúltimo y último párrafos del Código Fiscal de la Ciudad de México            </t>
  </si>
  <si>
    <t xml:space="preserve">Ley de Desarrollo Urbano del Distrito Federal. Artículos 1, 4 fracción III, 7 fracciones I y VII, 87 fracción VI, 94 bis, 94 ter y 94 Quater.
Reglamento de Construcciones para el Distrito Federal. Artículos 3 fracción IV, 35 fracción I, 36, 38 fracciones I inciso a, II inciso a y III inciso a, 39 fracciones I inciso b, II inciso a y III inciso a, 47, 48, 51 fracciones II y III, 53, 54 fracción III, 61, 63, 64 y 65.
Ley Orgánica del Poder Ejecutivo y de la Administración Pública de la Ciudad de México. Artículos 2 y 31 fracción XII.
Ley de Procedimiento Administrativo de la Ciudad de México. Artículos 32, 33, 35, 35 Bis, 40, 41, 42 y 44.
Reglamento de la Ley de Desarrollo Urbano del Distrito Federal. Artículos 1, 2, 3, 48, 71, 72 y 86.
Código Fiscal de la Ciudad de México. Artículo 20, 181, 182 y 185.
Reglamento Interior del Poder Ejecutivo y de la Administración Pública de la Ciudad de México. Artículo 154 fracción XXX.
Ley del Derecho al Acceso, Disposición y Saneamiento del Agua de la Ciudad de México Articulo 86 Bis fracción 1.
</t>
  </si>
  <si>
    <t>Propietario o Poseedor o Representante Legal</t>
  </si>
  <si>
    <t>Registro de Obra Ejecutada</t>
  </si>
  <si>
    <t xml:space="preserve">20 días hábiles            </t>
  </si>
  <si>
    <t>5 años</t>
  </si>
  <si>
    <t xml:space="preserve">Artículo 253 del Reglamento de Construcciones para el Distrito Federal            </t>
  </si>
  <si>
    <t xml:space="preserve">Ley de Procedimiento Administrativo de la Ciudad de México. Artículos 32, 33, 35, 35 Bis, 40, 41, 42 y 44.
Ley de Desarrollo Urbano del Distrito Federal. Artículos 1, 4 fracción III, 7 fracciones I y VII, y 87 fracción VI.
Reglamento de la Ley de Desarrollo Urbano del Distrito Federal. Artículos 2 y 3.
Código Fiscal de la Ciudad de México.- Artículos 20, 181,182, 185, 300, 301 y 302.
Ley Orgánica del Poder Ejecutivo y de la Administración Pública de la Ciudad de México. Artículos 2 y 31 fracciones XII.
Reglamento Interior del Poder Ejecutivo y de la Administración Pública de la Ciudad de México. Artículo 154 fracción XXX.
Reglamento de Construcciones para el Distrito Federal. Artículos 32, 34, 35 fracción I, 38, 39, 72 y 253.
</t>
  </si>
  <si>
    <t>Propietario, poseedor o representante legal de una instalación o edificación que pertenezca al grupo A o subgrupo B1</t>
  </si>
  <si>
    <t>Registro de Constancia de Seguridad Estructural y su Renovación</t>
  </si>
  <si>
    <t>Tramite Gratuito</t>
  </si>
  <si>
    <t xml:space="preserve">Reglamento de Construcciones para el Distrito Federal. Artículos 38 fracción I, inciso e), 71 y 139 fracciones I y II, 170 Y 233.
Ley de Desarrollo Urbano del Distrito Federal.- Artículo 7 fracción VII.
Ley de Procedimiento Administrativo de la Ciudad de México. Artículos 32, 33, 35, 35 Bis, 40, 41, 42 y 44.
Reglamento de la Ley de Desarrollo Urbano del Distrito Federal. Artículos 1, 4 fracción III, 7 fracciones  Iy VII, y 87 fracción VI.
</t>
  </si>
  <si>
    <t>Propietario (s) o Representante Legal</t>
  </si>
  <si>
    <t xml:space="preserve">Ante el  Silencio de la Autoridad, 
Resolución y Licencia: Procede Negativa Ficta            </t>
  </si>
  <si>
    <t>Expedición de Licencia de Relotificación y su Prorroga</t>
  </si>
  <si>
    <t xml:space="preserve">Resolución: 15 o 30 días hábiles.
Licencia: 3 días hábiles a partir de la presentación del pago.
Revalidación: Inmediato. </t>
  </si>
  <si>
    <t xml:space="preserve">Licencia: 3 años
Revalidación: 1 año
</t>
  </si>
  <si>
    <t xml:space="preserve">Artículo 188 del Código Fiscal de la Ciudad de México.            </t>
  </si>
  <si>
    <t xml:space="preserve">Ley de Procedimiento Administrativo de la Ciudad de México. Artículos 32, 33, 35, 35 Bis, 40, 41, 42 y 44.
Reglamento Interior del Poder Ejecutivo y de la Ciudad de México. Artículo 154 fracciones I y XXX.
Ley de Desarrollo Urbano del Distrito Federal. Artículos 1, 4 fracción III, 7 fracciones I y XXIII y 87 fracción IX.
Reglamento de la Ley de Desarrollo Urbano del Distrito Federal. Artículos 2, 3, 70 fracción VI, 165, 166, 167, 168, 169 y 170.
</t>
  </si>
  <si>
    <t xml:space="preserve">Ante el  Silencio de la Autoridad, 
Afirmativa ficta, no procede; Negativa ficta, procede            </t>
  </si>
  <si>
    <t>Expedicion de Licencia de Subdivisión Fusión y Prorroga</t>
  </si>
  <si>
    <t xml:space="preserve">2 días hábiles            </t>
  </si>
  <si>
    <t>180 días hábiles</t>
  </si>
  <si>
    <t xml:space="preserve">Ley De Desarrollo Urbano del Distrito Federal, artículos 1, 4 fracciones III y IV, 7 fracciones I, VII, 8 fracción III, 61, 62, 63, 87 fracciones VII y VIII, 94 bis, 94 ter. y 94 Quarter.
Ley de Procedimiento Administrativo de la Ciudad de México. Artículos 32, 33, 35, 35 Bis, 40, 41, 42 y 44.
Reglamento de la Ley de Desarrollo Urbano del Distrito Federal.- Artículos 75, 127,134 y 135 fracciones I y II.
Código Fiscal de la Ciudad de México.- Artículos 20 y 188.
</t>
  </si>
  <si>
    <t>Propietario, poseedor o representante legal</t>
  </si>
  <si>
    <t>Registro del Visto Bueno de Seguridad y Operación de las Instalaciones y su renovación.</t>
  </si>
  <si>
    <t xml:space="preserve">Reglamento de Construcciones para el Distrito Federal. Artículos 34 fracciones IV y V, 35 fracción X, 38 fracciones I incisos a, c, d y h, y III inciso c, 68, 69 y 70.
Ley de Desarrollo Urbano del Distrito Federal. Artículos 1, 4 fracción III, 7 fracciones I y VII, y 87 fracción VI.
Ley de Procedimiento Administrativo de la Ciudad de México. Artículos 32, 33, 35, 35 Bis, 40, 41, 42 y 44.
Reglamento de la Ley de Desarrollo Urbano del Distrito Federal. Artículos 2 y 3.
</t>
  </si>
  <si>
    <t>Residente de la Delegación.</t>
  </si>
  <si>
    <t xml:space="preserve">Ante el  Silencio de la Autoridad, 
Afirmativa ficta, no procede; Negativa ficta, si procede            </t>
  </si>
  <si>
    <t>Expedición de certificado de residencia</t>
  </si>
  <si>
    <t>7 días hábiles</t>
  </si>
  <si>
    <t>Indefinido</t>
  </si>
  <si>
    <t xml:space="preserve">Artículo 248 fracción XII del Código Fiscal de la Ciudad de México            </t>
  </si>
  <si>
    <t xml:space="preserve">Ley Orgánica de la Administración Pública de la Ciudad de México, artículo 39 fracción IX.
Código Civil de la Ciudad de México, Ley de Procedimiento Administrativo de la Ciudad de México.
Reglamento Interior del Poder Ejecutivo y de la Administración Pública del Distrito Federal, artículo 124 fracción VII.
Código Fiscal de la Ciudad de México, Artículo 248 fracción XII.
</t>
  </si>
  <si>
    <t>Expedición de copias certificadas de los documentos que obren en los archivos de la Alcaldía</t>
  </si>
  <si>
    <t xml:space="preserve">7 días hábiles            </t>
  </si>
  <si>
    <t>Permanente</t>
  </si>
  <si>
    <t xml:space="preserve">Artículo 248 fracción V del Código Fiscal de la Ciudad de México            </t>
  </si>
  <si>
    <t xml:space="preserve">Ley Orgánica de la Administración Pública de la Ciudad de México, artículo 39 fracción I
Ley de Procedimiento Administrativo de la Ciudad de México.- Artículo 41, 42, 35 Bis
Código Fiscal de la Ciudad de México, Artículo 248 fracción V
Acuerdo por el que se Establecen las Atribuciones de las Ventanillas Únicas
</t>
  </si>
  <si>
    <t>Locatarios de Mercados Públicos</t>
  </si>
  <si>
    <t xml:space="preserve">Ante el  Silencio de la Autoridad, 
Afirmativa ficta, procede; Negativa ficta, no procede            </t>
  </si>
  <si>
    <t>Autorización de cambio de giro de local en mercado público</t>
  </si>
  <si>
    <t>15 días hábiles</t>
  </si>
  <si>
    <t xml:space="preserve">Permanente, sujeta a Refrendo anual            </t>
  </si>
  <si>
    <t xml:space="preserve">*Ley de Procedimiento Administrativo de la Ciudad de México Artículos 7 bis, 32, 33, 34, 35, 40, 41, 42, 44 y 49.
* Reglamento Interior del Poder Ejecutivo y de la Administración Pública de la Ciudad de México Artículo 147, fracciones I, VI y XVI.
*Lineamientos para la Operación y Funcionamiento de los Mercados Públicos del Distrito Federal Lineamientos: Décimo Quinto Fracción III, Décimo Sexto, Décimo Séptimo, Décimo Octavo, Vigésimo Octavo y Vigésimo Noveno.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*Reglamento de Mercados para el Distrito Federal Artículos 32, 35, 38, 39 y 40.
*Código Fiscal de la Ciudad de México Artículo 264.
*Catálogo de Giros para el Desarrollo de Actividades Comerciales en Mercados Públicos de la Ciudad de México Artículos 1, 3, 6, 8 Fracciones I y II, 9 y 11.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t>
  </si>
  <si>
    <t>Ante el  Silencio de la Autoridad, 
Afirmativa ficta, procede</t>
  </si>
  <si>
    <t>Autorización para el traspaso de derechos de cédula de empadronamiento del local en mercado público.</t>
  </si>
  <si>
    <t>De 1 a 90 días hábiles</t>
  </si>
  <si>
    <t>Artículo 53 A numeral 12 fracción III y B numeral 3 inciso A fracciones XIX y XXII de la Constitución Política de la Ciudad de México.
Artículos 29 fracción III, 32 fracciones IV y VIII y 42 fracciones V y XIV de la Ley Orgánica de Alcaldías de la Ciudad de México
Artículos 35, 36, 37, 39, 40, 43 y Artículo Sexto Transitorio del Reglamento de Mercados para el Distrito Federal, hoy Ciudad de México
Artículos 1, 32, 33, 34, 35, 40, 41, 42, 44, 45, 46, 49 y 89 de la Ley de Procedimiento Administrativo de la Ciudad de México.
Numerales Décimo Quinto Fracción VI, Décimo Sexto, Décimo Séptimo, Trigésimo Quinto, Trigésimo Sexto, Trigésimo Séptimo y Trigésimo Octavo de los Lineamientos para la Operación y Funcionamiento de los Mercados Públicos del Distrito Federal, hoy Ciudad de México.
Artículos 5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t>
  </si>
  <si>
    <t>Interesado con derecho de preferencia respecto a la cédula de empadronamiento</t>
  </si>
  <si>
    <t>Cambio de nombre del titular de la cédula de empadronamiento de locales en Mercados Públicos por fallecimiento del empadronado.</t>
  </si>
  <si>
    <t xml:space="preserve">Artículos 15, 32, 40, 41, 42, 43, 44 y 82 del Reglamento de Mercados para el Distrito Federal.
Artículos  7  bis 32, 33, 34, 35, 40, 41, 42, 44, 49 y 82 de la Ley de Procedimiento Administrativo del Distrito Federal.
Numerales Décimo Quinto Fracción VI,  Décimo Sexto,  Décimo Séptimo, Trigésimo   Quinto,   Trigésimo   Sexto,   Trigésimo   Séptimo   y   Trigésimo Octavo  de  los  Lineamientos  para  la  Operación  y  Funcionamiento  de  los Mercados Públicos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 la Ciudad de México.
Artículos 29 fracción III, 32 fracciones IV y VIII y 42 fracciones V y XIV de la Ley Orgánica de Alcaldías de la Ciudad de México.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t>
  </si>
  <si>
    <t>Persona física. Personas físicas que pretendan ejercer actividades comerciales en Mercados Públicos o locatarios que requieran la reexpedición por causa de robo, extravío o cambio por actualización.</t>
  </si>
  <si>
    <t>Cédula de empadronamiento para ejercer actividades comerciales en mercados públicos o su Reexpedición</t>
  </si>
  <si>
    <t xml:space="preserve">Permanente, sujeto a refrendo anual            </t>
  </si>
  <si>
    <t xml:space="preserve">Artículos 29 fracción III, 32 fracción IV y VIII, y 42 fracciones V y XIV de la Ley Orgánica de Alcaldías de la Ciudad de México.
Artículos 5 , 6 y 7 del Acuerdo por el que se establece el Sistema de Empadronamiento para comerciantes de los Mercados Públicos de la Ciudad de México y los formatos oficiales de Cédula de Empadronamiento , refrendo y autorización hasta por 90 días para que una persona distinta al empadronado pueda ejercer el comercio en puestos permanentes o temporales en Mercados Públicos , por cuenta del empadronado.
Numerales Décimo Quinto Fracción VI, Décimo Sexto , Décimo Séptimo, Trigésimo Quinto, Trigésimo Sexto, Trigésimo Séptimo y Trigésimo Octavo de los Lineamientos para la Operación y Funcionamiento de los Mercados Públicos del Distrito Federal.
Artículos 1, 3, 6, 8 Fracciones I y II, 9 y 11 del Catálogo de Giros para el Desarrollo de Actividades Comerciales en Mercados Públicos de la Ciudad de México.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26, 27, 28, 29, 30, 31, 32, 33, 70 y 82 del Reglamento de Mercados para el Distrito Federal, hoy Ciudad de México.
</t>
  </si>
  <si>
    <t>Trámite mediante el cual el o la  titular de la cédula de empadronamiento refrenda las causas que dieron origen al empadronamiento</t>
  </si>
  <si>
    <t>Refrendo de Empadronamiento para ejercer actividades comerciales en mercados públicos.</t>
  </si>
  <si>
    <t>1 año</t>
  </si>
  <si>
    <t xml:space="preserve">Artículos  7  bis,  32,  33,  34,  35,  40,  41,  42,  44, 49 y  89  de  la  Ley  de Procedimiento Administrativo de la Ciudad de México.
Artículo 31 del Reglamento de Mercados para el Distrito Federal.
Artículos 5,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 la Ciudad de México.
Artículo 147, fracciones I y VI XVI Reglamento Interior del Poder Ejecutivo y de la Administración Pública de la Ciudad de México
Aviso por el que se modifica el Diverso por el que se da a conocer el listado de los Mercados Públicos de la Ciudad de México.. Documento Completo.
</t>
  </si>
  <si>
    <t>Trámite que deben realizar los(as) titulares de la cédula de empadronamiento, que pretendan ejercer actividades comerciales en romerías de Mercados Públicos, con al menos 20 días de anticipación a la fecha de inicio de las mismas.</t>
  </si>
  <si>
    <t>Personas físicas que pretendan ejercer actividades comerciales en romerías de Mercados Públicos</t>
  </si>
  <si>
    <t xml:space="preserve">Permiso para ejercer actividades comerciales en Romerías </t>
  </si>
  <si>
    <t xml:space="preserve">De 15 a 60 días naturales   </t>
  </si>
  <si>
    <t xml:space="preserve">Artículo 191 Fracc. IV del Código Fiscal de la Ciudad de México.            </t>
  </si>
  <si>
    <t xml:space="preserve">Artículos 1, 32, 33, 34, 35, 40, 41, 42, 44, 45, 46, 49 y 89 de la Ley de Procedimiento Administrativo de la Ciudad de México.
Artículos 1, 2 fracción IX, 3, 4, 6, 7, 12, 13, 14, 15 y 16 de las Normas para las Romerías de Mercados Públicos de la Ciudad de México.
Artículo 264 del Código Fiscal de la Ciudad de México.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29 fracción V, 30, 34 fracción IV Y 58 de la Ley Orgánica de Alcaldías de la Ciudad de México.
Aviso por el que se da a conocer el Listado de los Mercados Públicos de la Ciudad de México.
Numerales Décimo Quinto Fracción VI,  Décimo Sexto,  Décimo Séptimo, Trigésimo   Quinto,   Trigésimo   Sexto,   Trigésimo   Séptimo   y   Trigésimo Octavo  de  los  Lineamientos  para  la  Operación  y  Funcionamiento  de  los Mercados Públicos del Distrito Federal.
</t>
  </si>
  <si>
    <t>Locatarios que pretendan remodelar el local de mercados públicos del que son titulares.</t>
  </si>
  <si>
    <t>Autorización de Remodelación de local</t>
  </si>
  <si>
    <t xml:space="preserve">10 días naturales  </t>
  </si>
  <si>
    <t xml:space="preserve">Aviso por el que se da a conocer el Listado de los Mercados Públicos de la Ciudad de México.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32, 33, 34, 35, 40, 41, 42, 45, 46, 49 y 89 de la Ley de Procedimiento Administrativo de la Ciudad de México.
Artículos 29 fracción III, 32 fracción IV y VIII y 42 fracciones V y XIV de la Ley Orgánica de Alcaldías de la Ciudad de México.
Artículos 5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VIII, Décimo Sexto, Décimo Séptimo, Cuadragésimo Tercero, Cuadragésimo Cuarto, Cuadragésimo Quinto, Cuadragésimo Sexto y Cuadragésimo Séptimo de los Lineamientos para la Operación y Funcionamiento de los Mercados Públicos del Distrito Federal, hoy Ciudad de México.
</t>
  </si>
  <si>
    <t>La Licencia de Anuncios en Vallas permite a una persona física o moral instalar anuncios en carteleras o pantallas electrónicas situadas en predios ubicados en Vías Secundarias, con la condición de lotes baldíos o estacionamientos públicos.</t>
  </si>
  <si>
    <t>Ante el  Silencio de la Autoridad, 
Procede Negativa Ficta</t>
  </si>
  <si>
    <t>Licencia de Anuncios en Vallas en Vías Secundarias.</t>
  </si>
  <si>
    <t>30 días hábiles</t>
  </si>
  <si>
    <t>3 años</t>
  </si>
  <si>
    <t>Artículos 193 fracción I incisos g) y h) del Código Fiscal de la Ciudad de México</t>
  </si>
  <si>
    <t xml:space="preserve">Constitución Política de los Estados Unidos Mexicanos. Artículo 8o.
Constitución Política de la Ciudad de México. Artículos 1 numeral 5, 3, 7 apartado A numeral 1 y 53 apartado B inciso a fracción XXVIII.
Ley de Publicidad Exterior del Distrito Federal. Artículos 7 fracción II, 17, 49 fracción III y 51.
Ley de Procedimiento Administrativo de la Ciudad de México. Artículos 32, 33, 35, 35 Bis, 40, 41, 42 y 44.
Reglamento de la Ley de Publicidad Exterior del Distrito Federal. Artículos 8, 12 fracción II, 13 fracción II, 49, 70 fracción I inciso b, 82, 83 fracción V, 86, 86 Bis y 88 fracción I.
Ley General de Asentamientos Humanos, Ordenamiento Territorial y Desarrollo Urbano. Artículos 4, 7, 10 fracciones III y XXII, 22 y 43.
Ley de Desarrollo Urbano del Distrito Federal. Artículos 1, 4 fracción IV y 8 fracciones II, III y VI, 70, 74 y 87 fracción XI. 
Ley Orgánica de Alcaldías de la Ciudad de México. Artículos 29 fracciones V y VI, 31 fracción III, 32 fracción II, 34 fracción V y 71 fracción IV. 
Código Fiscal de la Ciudad de la Ciudad de México. Artículo 20.
LeyOrgánicadelPoderEjecutivoydelaAdministraciónPúblicadelaCiudaddeMéxico.Artículo 2.
</t>
  </si>
  <si>
    <t>Es el interesado en obtener la Autorización Temporal de Anuncios en Tapiales, para publicitar anuncios en tapiales colocados en obras en proceso de construcción o de remodelación.</t>
  </si>
  <si>
    <t>Autorización Temporal para Anuncios en Vía Secundaria</t>
  </si>
  <si>
    <t>Máximo 3 años</t>
  </si>
  <si>
    <t xml:space="preserve">Ley de Publicidad Exterior del Distrito Federal. Artículos 3 fracciones I, II, XII, XIX, XXXV, XLI, 7 fracción II, 12, 17, 49 fracción II, 50, 51, 76 fracción I, 77 y 79.
Código Fiscal de la Ciudad de México Artículos 19, 20, 193 fracción II, incisos a) y d)
Reglamento de la Ley de Publicidad Exterior de la Ciudad de México. Artículos 2 fracción XX, 5, 13 fracción II, 44, 52 fracciones I, III, IV y V, 70 fracción II, 89, 90 fracción I, 91 fracciones I, II, III, IV, V, VI, VII, X, XI, XII y XIII, 91 Bis y 92 fracción I.
</t>
  </si>
  <si>
    <t>Interesado en obtener la Licencia de Anuncio Denominativo, para identificar y dar a conocer su empresa, oficina, establecimiento o local comercial.</t>
  </si>
  <si>
    <t>Licencia de Anuncios Denominativos en inmuebles ubicados en vía Secundaría</t>
  </si>
  <si>
    <t>3 años prorrogables</t>
  </si>
  <si>
    <t xml:space="preserve">Artículo 193 fracción I, incisos b, c, d y e del Código Fiscal de la Ciudad de México.            </t>
  </si>
  <si>
    <t xml:space="preserve">Ley de Procedimiento Administrativo de la Ciudad de México. Artículos 32, 33, 35, 35 Bis, 40, 41, 42 y 44.
Ley de Publicidad Exterior de la Ciudad de México. Artículos 4 fracciones II, XXVI, XLVIII, 7 fracciones V y VI, 14 fracciones II,III, IV, V y VI, 21, 28 fracción I, 36, 38 y 49. 
Reglamento Interior del Poder Ejecutivo y de la Administración Pública de la Ciudad de México. Artículo 156 fracción XXXI.
Reglamento de la Ley de Publicidad Exterior del Distrito Federal. Artículos 9 fracción V, 11 fracciones III y IV, 15, 25, 69 fracción II incisos b, c y d, 82, 83 fracción I, 85 y 88 fracción II.
Ley de Desarrollo Urbano del Distrito Federal. Artículos 1, 4 fracción III, 7 fracciones I, VII y XXI, 69, 70 y 74.
Código Fiscal de la Ciudad de México. Artículo 20.
Reglamento de la Ley de Desarrollo Urbano del Distrito Federal. Artículos 1, 2, 3 y 70 fracción VII.
</t>
  </si>
  <si>
    <t>Interesadas en regularizar su actividad comercial en la vía y áreas públicas</t>
  </si>
  <si>
    <t xml:space="preserve">Ante el  Silencio de la Autoridad, 
Afirmativa ficta, no procede; Negativa ficta, no procede            </t>
  </si>
  <si>
    <t>Permiso para ejercer el comercio en la vía pública personalísimo, temporal, revocable e intransferible y su  renovación</t>
  </si>
  <si>
    <t>3 meses</t>
  </si>
  <si>
    <t xml:space="preserve">Artículo 304 del Código Fiscal de la Ciudad de México.            </t>
  </si>
  <si>
    <t xml:space="preserve">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 Aplica en su totalidad.
Artículos 29 fracción V, 30, 34 fracción IV y 58 de la Ley Orgánica de Alcaldías de la Ciudad De México.
Artículos 1, 32, 33, 34, 35, 40, 41, 42, 44, 45, 46, 49 y 89 de la Ley de Procedimiento Administrativo de la Ciudad de México
</t>
  </si>
  <si>
    <t>Propietarios o poseedores del inmueble que requiere la reconstrucción de banquetas o guarnición, que pudiera o no incidir en el rompimiento del pavimento.</t>
  </si>
  <si>
    <t>Autorización para romper el pavimento o hacer cortes en las banquetas y guarniciones en la vía pública para llevar a cabo su mantenimiento</t>
  </si>
  <si>
    <t xml:space="preserve">Sin determinar </t>
  </si>
  <si>
    <t>10 a 20 días naturales</t>
  </si>
  <si>
    <t xml:space="preserve">Ley de Desarrollo Urbano del Distrito Federal.- Artículos 7 fracciones VII.
Ley de Procedimiento Administrativo del Distrito Federal.- Artículos 32, 44 y 89.
Reglamento de Construcciones para el Distrito Federal.- Artículos 7, 9, 10 fracción III y 191
</t>
  </si>
  <si>
    <t>Mayores de edad, con capacidad jurídica plena, que deseen constituir una Sociedad de Convivencia, a fin establecer un hogar común, con voluntad de permanencia y de ayuda mutua; modificar y/o adicionar las condiciones de dicha relación o darla por terminada.</t>
  </si>
  <si>
    <t>Constitución, Modificación, Adición y Aviso de Terminación de la Sociedad de Convivencia</t>
  </si>
  <si>
    <t>25 días Naturales</t>
  </si>
  <si>
    <t>Artículos 207 fracciones I y II y 248 fracciones XV y XVI del Código Fiscal de la Ciudad de México</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</si>
  <si>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</si>
  <si>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Interesados en la obtención de una Autorización para la poda, derribo o trasplante de un árbol ubicado en propiedad privada.</t>
  </si>
  <si>
    <t>Autorización para la poda, derribo o trasplante de árboles en propiedad privada</t>
  </si>
  <si>
    <t>40 días hábiles</t>
  </si>
  <si>
    <t>Sin determinar</t>
  </si>
  <si>
    <t xml:space="preserve">Artículo 254 del Código Fiscal de la Ciudad de México            </t>
  </si>
  <si>
    <t xml:space="preserve">Ley Ambiental de Protección a la Tierra en la Ciudad de México.- Artículos 87, 88, 89, 118, 119, 120.
Ley de Procedimiento Administrativo de la Ciudad de México.- Artículo 41, 42, 89.
Código Fiscal de la Ciudad de México, Artículo 248 fracción V.
Acuerdo por el que se Establecen las Atribuciones de las Ventanillas Únicas.
</t>
  </si>
  <si>
    <t xml:space="preserve">21.96
</t>
  </si>
  <si>
    <t>5686 7040, 5445 1010</t>
  </si>
  <si>
    <t>vut@iztapalapa.cdmx.gob.mx</t>
  </si>
  <si>
    <t xml:space="preserve">09:00 a 14:00 horas en días hábiles; a los teléfonos5685 7040, 5445 1010, en horario de 9:00 a 20:00 horas </t>
  </si>
  <si>
    <t>007</t>
  </si>
  <si>
    <t>009</t>
  </si>
  <si>
    <t>09000</t>
  </si>
  <si>
    <t>sin domicilio en el extranjero</t>
  </si>
  <si>
    <t>Administraciones Tributarias, Cajas Recaudadoras de la Tesorería, Centros de Servicio Tesorería.</t>
  </si>
  <si>
    <t>5685 7040, 5445 1010</t>
  </si>
  <si>
    <t>Aldama</t>
  </si>
  <si>
    <t>Barrio SanLucas</t>
  </si>
  <si>
    <t>Sin Domicilio en el extranjero</t>
  </si>
  <si>
    <t xml:space="preserve">Una vez publicadas las reglas de operación en la Gaceta Oficial de la Ciudad de México, en el Sistema de Información del Bienestar Social y/o en la página oficial de la Alcaldía Iztapalapa se iniciará la recepción de los documentos para las Mujeres en participar en el presente programa, siempre y cuando esta vigente la convocatoria. </t>
  </si>
  <si>
    <t>Mujeres de 30 años o más edad</t>
  </si>
  <si>
    <t xml:space="preserve">https://data.consejeria.cdmx.gob.mx/portal_old/uploads/gacetas/6a39391cba36fe134741ee869e882599.pdf </t>
  </si>
  <si>
    <t>a Ser mujeres con 30años de edad o más. 
b Ser residente de la alcaldía de Iztapalapa. 
c Ser estudiante regular, al menos del sexto semestre o su equivalente, de nivel licenciatura en alguna de las universidades oficiales de la Ciudad de México o del país; en cualquiera de las modalidades: presencial, semipresencial, sabatino o a distancia; copia y original para cotejo de los siguientes documentos: 
1. Solicitud de inscripción al programa. 
2. Clave Única de Registro Poblacional (CURP). 
3. Acta de Nacimiento. 
4. Comprobante de domicilio con una antigüedad no mayor a tres meses. El domicilio que aparezca en el comprobante es el que se deberá anotar en la solicitud de registro 
5. Identificación oficial con fotografía vigente (INE con código postal de la alcaldía Iztapalapa, credencial oficial, pasaporte). 
6. Certificado de último nivel de estudios (si lo tiene). 
7. Comprobante vigente de que la persona solicitante se encuentra inscrita o cursando sus estudios de universidad, en términos del inciso c)</t>
  </si>
  <si>
    <t>Cumplir con los requisitos y asistir a los talleres</t>
  </si>
  <si>
    <t>Las Mujeres tienen que asistir a los talleres para la vida</t>
  </si>
  <si>
    <t>Muejeres Estudiando</t>
  </si>
  <si>
    <t>Una vez publicada la convocatoria se realizara la recepción de documentos</t>
  </si>
  <si>
    <t>15 dias aproximadamente, la Unidad encargada de la operación validará las solicitudes y en caso de que éstas cumplan con todos los requisitos, se notificará vía telefónica a las beneficiarias</t>
  </si>
  <si>
    <t>15 dias aproximadamente</t>
  </si>
  <si>
    <t>5 dias tiempo que dura la convocatoria</t>
  </si>
  <si>
    <t>6 meses</t>
  </si>
  <si>
    <t>El tramite es gratuito</t>
  </si>
  <si>
    <t>Reglas de Operacion</t>
  </si>
  <si>
    <t>Dirección General de Inclusión y Bienestar Social</t>
  </si>
  <si>
    <t>ME</t>
  </si>
  <si>
    <t>La Unidad responsable de la operación emitirá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t>
  </si>
  <si>
    <t>Para las personas beneficiarias cuidadores/dependientes se priorizará a aquellas personas que hayan participado en versiones pasadas del programa sin haber presentado algún causal de baja, sigan cumpliendo los requisitos de acceso señalados en estas reglas de operación y se seguirán los criterios de asignación expuestos los Lineamientos para la Elaboración de Reglas de
Operación de los Programas Sociales de la Ciudad de México 2023.</t>
  </si>
  <si>
    <t>https://data.consejeria.cdmx.gob.mx/portal_old/uploads/gacetas/8362387e28fe26e563d4f18e038811c9.pdf</t>
  </si>
  <si>
    <r>
      <t xml:space="preserve">Documentación requerida para la integración de expedientes para el ingreso al programa social: </t>
    </r>
    <r>
      <rPr>
        <b/>
        <sz val="11"/>
        <color indexed="8"/>
        <rFont val="Arial"/>
        <family val="2"/>
      </rPr>
      <t>DE LA PERSONA CUIDADORA</t>
    </r>
    <r>
      <rPr>
        <sz val="11"/>
        <color indexed="8"/>
        <rFont val="Arial"/>
        <family val="2"/>
      </rPr>
      <t xml:space="preserve">: 1.- Solicitud de incorporación al programa con firma autógrafa, directa.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en Iztapalapa con una antigüedad no mayor a tres meses a la fecha de presentación (recibo de luz, agua, predial o teléfono fijo). </t>
    </r>
    <r>
      <rPr>
        <b/>
        <sz val="11"/>
        <color indexed="8"/>
        <rFont val="Arial"/>
        <family val="2"/>
      </rPr>
      <t>DE LA PERSONA DEPENDIENTE</t>
    </r>
    <r>
      <rPr>
        <sz val="11"/>
        <color indexed="8"/>
        <rFont val="Arial"/>
        <family val="2"/>
      </rPr>
      <t xml:space="preserve"> Los documentos de la persona dependiente los llevará la persona cuidadora 1.- Identificación oficial vigente con fotografía (credencial para votar, expedida por el IFE o INE vigente, Cédula Profesional, Pasaporte, Cartilla de Servicio Militar y/o Credencial de INAPAM), si es menor de edad presentar acta de nacimiento. 2.- Comprobante de domicilio en Iztapalapa con una antigüedad no mayor a tres meses a la fecha de presentación (recibo de luz, agua, predial o teléfono fijo). 3.- Certificado médico de Discapacidad expedido por una instancia pública en donde se determine el diagnóstico médico de la persona a su cuidado, a través de Certificado Médico de Discapacidad, Constancia de Discapacidad y Funcionalidad y/o Certificado Médico General.                                                                                         </t>
    </r>
    <r>
      <rPr>
        <b/>
        <sz val="11"/>
        <color indexed="8"/>
        <rFont val="Arial"/>
        <family val="2"/>
      </rPr>
      <t>Componente Talleristas Categorías A y B Talleristas</t>
    </r>
    <r>
      <rPr>
        <sz val="11"/>
        <color indexed="8"/>
        <rFont val="Arial"/>
        <family val="2"/>
      </rPr>
      <t xml:space="preserve">
En el caso de las personas que deseen participar como talleristas de la categoría A y B del programa Social Sistema Público 
de Cuidado deberán:
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4. Comprobante de domicilio con una antigüedad no mayor a tres meses a la fecha de presentación (recibo de luz, agua, 
predial o teléfono fijo).
5. Para  las personas que deseen participar como talleristas de la categoría  “A”: Comprobar experiencia en coordinación de grupos y actividades en ámbitos 
relacionados al cuidado; para  las personas que deseen participar como talleristas de categoría “B”: Comprobar experiencia brindando talleres en temas 
relacionados a la salud y al cuidado.</t>
    </r>
  </si>
  <si>
    <t>Reglas de Operación del Programa Social "Sistema Público de Cuidados, alcaldía Iztapalapa 2023"</t>
  </si>
  <si>
    <t xml:space="preserve">Solicitud de incorporación al programa social "Sistema Público de cuidados, alcaldia iztapalapa 2023" </t>
  </si>
  <si>
    <t>http://www.iztapalapa.cdmx.gob.mx/transparencia/121/2023/XX/CedulaSPC.pdf</t>
  </si>
  <si>
    <t>La Unidad encargada de la operación validará las solicitudes y en caso de que éstas cumplan con todos los requisitos, notificará a los cuidadores y talleristas sobre su incorporación al programa. La Jefatura de Unidad Departamental para el Desarrollo y Bienestar de las Personas Mayores y Personas con Discapacidad informará en su momento, a los beneficiarios sobre los horarios y mecanismos a través de los cuales podrán recibir el apoyo económico que ofrece el programa social.</t>
  </si>
  <si>
    <t>Sin plazo para cumplir la prevención</t>
  </si>
  <si>
    <t>Sin vigencia</t>
  </si>
  <si>
    <t>Sistema Público de cuidados</t>
  </si>
  <si>
    <t>Las personas que deseen participar del programa como facilitadores de servicios deberán entregar su solicitud
acompañada de la documentación. En todos los casos se deberá presentar copia y original para cotejo.</t>
  </si>
  <si>
    <t>En el caso de las personas beneficiarias facilitadores de servicios, se dará prioridad a aquellos solicitantes que hayan mostrado un buen desempeño en el programa durante el ejercicio 2022 y se seguirán los criterios de asignación expuestos en los
Lineamientos para la Elaboración de Reglas de Operación de los Programas Sociales de la Ciudad de México 2023.</t>
  </si>
  <si>
    <t>*Solicitud de incorporación al programa con firma autógrafa, la cual deberá contener nombre completo de la persona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fijo).I16</t>
  </si>
  <si>
    <t>Reglas de Operación del Programa Social "Iztapalapa con derechos plenos"</t>
  </si>
  <si>
    <t xml:space="preserve">Solicitud de incorporación al programa social "Iztapalapa con derechos plenos" </t>
  </si>
  <si>
    <t>http://www.iztapalapa.cdmx.gob.mx/transparencia/121/2023/XX/CedulaDerechosPlenos23-1.pdf</t>
  </si>
  <si>
    <t xml:space="preserve">La respuesta es inmediata una vez entregados los documentos se notificara via telefonica si su solicitud fue aceptada. </t>
  </si>
  <si>
    <t>15 dias</t>
  </si>
  <si>
    <t>Iztapalapa con Derechos Plenos, 2023 (adultos mayores)</t>
  </si>
  <si>
    <t>La 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validarán las solicitudes y en caso de que
éstas cumplan con todos los requisitos, 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</si>
  <si>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Iztapalapa con Derechos Plenos, 2023 (diversidad)</t>
  </si>
  <si>
    <t>Iztapalapa con Derechos Plenos, 2023 (rehabilitacion)</t>
  </si>
  <si>
    <t>Iztapalapa con Derechos Plenos, 2023 (jovenes)</t>
  </si>
  <si>
    <t>En el caso de los beneficiarios facilitadores de servicios, se dará prioridad a aquellos solicitantes que hayan mostrado un
buen desempeño en el programa durante el ejercicio 2022 y se seguirán los criterios de asignación expuestos en los
Lineamientos para la Elaboración de Reglas de Operación de los Programas Sociales de la Ciudad de México 2023.</t>
  </si>
  <si>
    <t>1. Solicitud de incorporación al programa con firma autógrafa, la cual deberá contener nombre completo de la persona solicitante, domicilio, número telefónico local de contacto y un correo electrónico personal.
2. Identificación oficial vigente (credencial para votar, expedida por el IFE o INE, Cédula Profesional, Pasaporte o Cartilla de Servicio Militar) 
3.. Clave Única de Registro de Población (CURP)
 4.Comprobante de domicilio con una antigüedad no mayor a tres meses a la fecha de presentacion (recibo de luz, agua, predial o telefono fijo)</t>
  </si>
  <si>
    <t>Solicitud de inscripción al programa social "Iztapalapa con derechos plenos, 2023"</t>
  </si>
  <si>
    <t>*Personal de las Jefaturas de Unidades Departamentales y Líderes Coordinadores de Proyectos dependientes de las Coordinaciones y de las Direcciones asigna un folio a la solicitud, conserva un original y entrega otro a la persona interesada como acuse.
*Las Jefaturas de Unidades Departamentales y Líderes Coordinadores de Proyectos dependientes de las Coordinaciones y de las Direcciones informa a la persona solicitante, el día y hora asignados para que acuda sin excepción alguna con toda la documentación en original requerida para cotejo, para la integración del expediente y entrevista. En caso de faltar algún documento se le informará que no cumple con los requisitos y se cancelará la solicitud.                                     * Una vez integrado el padrón de beneficiarios, las Jefaturas de Unidades Departamentales y Líderes Coordinadores de Proyectos dependientes de las Coordinaciones y de las Direcciones informa a la persona beneficiaria el resultado, indicándole fecha, hora y lugar de inicio del proyecto de ocupación temporal.</t>
  </si>
  <si>
    <t>"Iztapalapa con Derechos Plenos, 2023, Categoría F"</t>
  </si>
  <si>
    <t>"Iztapalapa con Derechos Plenos, 2023, Categoría G"</t>
  </si>
  <si>
    <t>Las Unidades técnicas operativas encargadas de la operación emitirán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 Las personas que deseen participar del programa como facilitadores de servicios deberán entregar su solicitud acompañada de la documentación. En todos los casos se deberá presentar copia y original para cotejo.</t>
  </si>
  <si>
    <t>personas beneficiarias Facilitadores</t>
  </si>
  <si>
    <t>Inscripción</t>
  </si>
  <si>
    <t>Se 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</si>
  <si>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Reglas de operación del programa social Iztapalapa con Derechos Plenos publicadas en la gaceta oficial dela ciudad de méxico el 23 de febrero de 2023</t>
  </si>
  <si>
    <t>Iztapalapa con Derechos Plenos, 2023 (mujeres)</t>
  </si>
  <si>
    <t xml:space="preserve">La recepción de documentos, el trámite de registro e incorporación al programa, se llevará de conformidad con el calendario de citas estipulado por la convocatoria que emitirá por la Jefatura de Unidad Departamental de Deporte Comunitario y Jefatura de Unidad Departamental de Atención a Unidades Deportivas, ubicadas en Aldama número 63, Esquina Ayuntamiento, Barrio San Lucas, a partir de la publicación de las reglas de operación de lunes a viernes 9:00 a 18:00 horas. </t>
  </si>
  <si>
    <t>Población en general (Niñas, niños, jovenes, Mujeres, Hombres, Adultos Mayores)</t>
  </si>
  <si>
    <t>https://data.consejeria.cdmx.gob.mx/portal_old/uploads/gacetas/6a39391cba36fe134741ee869e882599.pdf</t>
  </si>
  <si>
    <t>Para quien solicita ser incorporado a las categorías A, B, C y D, deberán reunir los siguientes requisitos:
a) Ser preferentemente habitante de la Alcaldía Iztapalapa;
b) Ser mayor de edad;
c) No ser trabajador en activo de cualquier régimen de contratación de los tres niveles de gobierno.
d) Tener disponibilidad de horario;
e) Tener conocimiento en actividades físicas, recreativas y/o deportivas presenciales y/o virtuales.
Para quien solicita los apoyos económicos de participación en la categoría E, F y G deberán reunir los siguientes requisitos:
1. Ser deportista representativo de la Alcaldía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talleristas,
instructores, entrenadores deberán presentar la siguiente documentación en copia simple y original para cotejo:
a) Solicitud de registro
b) Identificación vigente con fotografía (Credencial para Votar IFE o INE, Pasaporte, Cedula Profesional, Cartilla del Servicio Militar
Nacional vigente);
c) Clave única de Registro de Población (CURP);
d) Comprobante de domicilio con antigüedad no mayor seis meses (recibos de agua, teléfono, luz, predio, constancia de
domicilio o constancia de residencia);
e) Comprobante de conocimientos o experiencia en actividad física y/o deportivo (constancia, diploma, reconocimiento,
certificado de cursos, talleres, seminarios, etc.);
f) Presentar su Currículum Vitae actualizado;
g) Certificado Médico emitido por el sector público de salud.
Para quien solicita los apoyos económicos de participación y de medallista como usuarios finales, deberán reunir copia y original para
cotejo de los siguientes documentos:
a) Solicitud de registro, se entrega en la oficina
b) Si es menor de edad presentar la copia de credencial escolar con fotografía.
c) Presentar identificación vigente con fotografía (Credencial del IFE o INE, Pasaporte, Cedula Profesional, Cartilla del Servicio
Militar Nacional vigente)
d) Clave única de Registro de Población (CURP)
e) Comprobante de domicilio con antigüedad no mayor a seis meses (recibos de agua, teléfono, predio. f)
Firmar la carta de corresponsabilidad.
g) Constancia de participación y/o de resultado de medallas, emitidos por el Instituto del Deporte de la Ciudad de México, las
respectivas asociaciones deportivas estatales, las Federaciones Nacionales o la propia Comisión Nacional de Cultura Física y
Deporte (CONADE), o bien la listado donde se aprecie la participación del atleta.</t>
  </si>
  <si>
    <t>11.1. Las personas que consideren que han sido vulneradas en sus derechos en el acceso o ejecución del programa, podrán interponer una queja mediante escrito y/o vía telefónica ante las siguientes instancias:.
11.2. La Subdirección de Deportes que se ubica en Aldama número 63, Esquina Ayuntamiento, Barrio San Lucas Alcaldía Iztapalapa, Ciudad de México C.P. 09000, o al teléfono 54 45 10 96, con un horario de lunes a viernes de 09:00 a las 18:00 horas, en un término de 30 días hábiles contados a partir de la recepción del escrito de queja o incidencia, deberá emitir la respuesta correspondiente.
11.3. Se podrán presentar quejas por considerarse indebidamente excluidos del programa social o por incumplimiento de la garantía de acceso a los programas sociales ante la Procuraduría Social de la Ciudad de México o bien registrar su queja a través del Servicio Público de Localización telefónica, LOCATEL; quien deberá turnarse a la Procuraduría Social para su debida investigación.</t>
  </si>
  <si>
    <t xml:space="preserve">Solicitud de inscripción al programa social "Iztapalapa la más Deportiva, 2023" </t>
  </si>
  <si>
    <t>http://www.iztapalapa.cdmx.gob.mx/transparencia/121/2023/XX/CedulaMasDeportiva23-1.pdf</t>
  </si>
  <si>
    <t>Tres dás hábiles</t>
  </si>
  <si>
    <t>Reglas de Operación del Programa Social "Iztapalapa la más deportiva, 2023"</t>
  </si>
  <si>
    <t>i+d</t>
  </si>
  <si>
    <t>Aviso: 21.96</t>
  </si>
  <si>
    <t>Permiso: 4609.5</t>
  </si>
  <si>
    <t>elizabeth.torres@iztapalapa.cdmx.gob.mx</t>
  </si>
  <si>
    <t>lunes a viernes de 09:00 a 18:00</t>
  </si>
  <si>
    <t>55 54 45 10 40</t>
  </si>
  <si>
    <t xml:space="preserve">rosa.montes@iztapalapa.cdmx.gob.mx                             </t>
  </si>
  <si>
    <t>Lunes a viernes de 09:00 a 17:00 hrs</t>
  </si>
  <si>
    <t>a5548129180@gmail.com</t>
  </si>
  <si>
    <t>Lunes a viernes de 9:00 a 18:00 horas</t>
  </si>
  <si>
    <t>danielscuam@yahoo.com.mx</t>
  </si>
  <si>
    <t>judnnyj2022@gmail.com</t>
  </si>
  <si>
    <t>Lunes a viernes de 9:00 a 15:00 horas</t>
  </si>
  <si>
    <t>55 89 74 87 93</t>
  </si>
  <si>
    <t>contactocentrocolibri@gmail.com</t>
  </si>
  <si>
    <r>
      <rPr>
        <sz val="10"/>
        <color indexed="8"/>
        <rFont val="Avenir Next LT Pro"/>
        <family val="2"/>
      </rPr>
      <t>55-89-74-22-43</t>
    </r>
    <r>
      <rPr>
        <b/>
        <sz val="10"/>
        <color indexed="8"/>
        <rFont val="Avenir Next LT Pro"/>
        <family val="2"/>
      </rPr>
      <t>/</t>
    </r>
    <r>
      <rPr>
        <sz val="10"/>
        <color indexed="8"/>
        <rFont val="Avenir Next LT Pro"/>
        <family val="2"/>
      </rPr>
      <t>55-89-76-41-15</t>
    </r>
  </si>
  <si>
    <t>judderechosdelasmujeres@gmail.com</t>
  </si>
  <si>
    <t>Lunes a viernes de 9:00 a 18:00 hrs</t>
  </si>
  <si>
    <t>552633-0724</t>
  </si>
  <si>
    <t>javier.peralta@iztapalapa.cdmx.gob.mx.</t>
  </si>
  <si>
    <t>09:00 a 18:00 horas en días habiles</t>
  </si>
  <si>
    <t>Ciudad de Mexico</t>
  </si>
  <si>
    <t>No se cuenta con domicilio en el extranjero</t>
  </si>
  <si>
    <t>mujeres.estudiando.of@gmail.com</t>
  </si>
  <si>
    <t xml:space="preserve">San Lucas </t>
  </si>
  <si>
    <t xml:space="preserve">Iztapalapa          </t>
  </si>
  <si>
    <t>Cuauhtemoc</t>
  </si>
  <si>
    <t>San Pablo</t>
  </si>
  <si>
    <t xml:space="preserve">Cuauhtemoc </t>
  </si>
  <si>
    <t>Iztapalpa</t>
  </si>
  <si>
    <t>tercer piso</t>
  </si>
  <si>
    <t>55 89 74 22 43</t>
  </si>
  <si>
    <t xml:space="preserve">Alcadía Iztapalapa </t>
  </si>
  <si>
    <t>rosa.montes@iztapalapa.cdmx.gob.mx</t>
  </si>
  <si>
    <t>3 piso</t>
  </si>
  <si>
    <t>5589742243/5589764115</t>
  </si>
  <si>
    <t xml:space="preserve"> San Pablo</t>
  </si>
  <si>
    <t>No hay domicilio en el extranjero</t>
  </si>
  <si>
    <t>55 56850272</t>
  </si>
  <si>
    <t>mpalaciosa@iztapalapa.cdmx.gob.mx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</si>
</sst>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2">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12"/>
      <color indexed="8"/>
      <name val="Calibri"/>
      <family val="2"/>
    </font>
    <font>
      <b/>
      <u val="single"/>
      <sz val="11"/>
      <color indexed="12"/>
      <name val="Arial"/>
      <family val="2"/>
    </font>
    <font>
      <b/>
      <u val="single"/>
      <sz val="11"/>
      <color indexed="12"/>
      <name val="Calibri"/>
      <family val="2"/>
    </font>
    <font>
      <sz val="11"/>
      <color indexed="12"/>
      <name val="Arial"/>
      <family val="2"/>
    </font>
    <font>
      <u val="single"/>
      <sz val="11"/>
      <color indexed="20"/>
      <name val="Calibri"/>
      <family val="2"/>
    </font>
    <font>
      <sz val="10"/>
      <color indexed="8"/>
      <name val="Avenir Next LT Pro"/>
      <family val="2"/>
    </font>
    <font>
      <b/>
      <sz val="10"/>
      <color indexed="8"/>
      <name val="Avenir Next LT Pro"/>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u val="single"/>
      <sz val="11"/>
      <color rgb="FF0000FF"/>
      <name val="Arial"/>
      <family val="2"/>
    </font>
    <font>
      <b/>
      <u val="single"/>
      <sz val="11"/>
      <color theme="10"/>
      <name val="Arial"/>
      <family val="2"/>
    </font>
    <font>
      <b/>
      <u val="single"/>
      <sz val="11"/>
      <color theme="10"/>
      <name val="Calibri"/>
      <family val="2"/>
    </font>
    <font>
      <b/>
      <sz val="11"/>
      <color rgb="FF000000"/>
      <name val="Arial"/>
      <family val="2"/>
    </font>
    <font>
      <sz val="11"/>
      <color theme="10"/>
      <name val="Arial"/>
      <family val="2"/>
    </font>
    <font>
      <sz val="11"/>
      <color theme="1"/>
      <name val="Arial"/>
      <family val="2"/>
    </font>
    <font>
      <sz val="10"/>
      <color theme="1"/>
      <name val="Avenir Next LT 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style="medium">
        <color rgb="FF6600FF"/>
      </bottom>
    </border>
    <border>
      <left style="medium">
        <color rgb="FF6600FF"/>
      </left>
      <right style="medium">
        <color rgb="FF6600FF"/>
      </right>
      <top style="medium">
        <color rgb="FF6600FF"/>
      </top>
      <bottom>
        <color indexed="63"/>
      </bottom>
    </border>
    <border>
      <left style="thin"/>
      <right style="thin"/>
      <top style="thin"/>
      <bottom style="thin"/>
    </border>
    <border>
      <left style="thin"/>
      <right style="thin"/>
      <top style="thin"/>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31">
    <xf numFmtId="0" fontId="0" fillId="0" borderId="0" xfId="0" applyFont="1" applyAlignment="1">
      <alignment/>
    </xf>
    <xf numFmtId="0" fontId="3" fillId="0" borderId="10" xfId="70" applyFont="1" applyBorder="1" applyAlignment="1">
      <alignment horizontal="center" vertical="center" wrapText="1"/>
      <protection/>
    </xf>
    <xf numFmtId="0" fontId="42" fillId="0" borderId="10" xfId="45" applyFill="1" applyBorder="1" applyAlignment="1">
      <alignment horizontal="center" vertical="center" wrapText="1"/>
    </xf>
    <xf numFmtId="2" fontId="3" fillId="0" borderId="10" xfId="65" applyNumberFormat="1" applyFont="1" applyFill="1" applyBorder="1" applyAlignment="1">
      <alignment horizontal="center" vertical="center" wrapText="1"/>
      <protection/>
    </xf>
    <xf numFmtId="0" fontId="4" fillId="0" borderId="10" xfId="46" applyFont="1" applyBorder="1" applyAlignment="1" applyProtection="1">
      <alignment horizontal="center" vertical="center" wrapText="1"/>
      <protection/>
    </xf>
    <xf numFmtId="0" fontId="53" fillId="0" borderId="10" xfId="45" applyFont="1" applyFill="1" applyBorder="1" applyAlignment="1">
      <alignment horizontal="center" vertical="center" wrapText="1"/>
    </xf>
    <xf numFmtId="0" fontId="53" fillId="33" borderId="10" xfId="45" applyFont="1" applyFill="1" applyBorder="1" applyAlignment="1">
      <alignment horizontal="center" vertical="center" wrapText="1"/>
    </xf>
    <xf numFmtId="0" fontId="3" fillId="0" borderId="11" xfId="74" applyFont="1" applyBorder="1" applyAlignment="1">
      <alignment horizontal="center" vertical="center"/>
      <protection/>
    </xf>
    <xf numFmtId="0" fontId="3" fillId="0" borderId="11" xfId="74" applyFont="1" applyBorder="1" applyAlignment="1">
      <alignment horizontal="center" vertical="center" wrapText="1"/>
      <protection/>
    </xf>
    <xf numFmtId="0" fontId="54" fillId="0" borderId="11" xfId="74" applyFont="1" applyBorder="1" applyAlignment="1">
      <alignment horizontal="center" vertical="center" wrapText="1"/>
      <protection/>
    </xf>
    <xf numFmtId="0" fontId="4" fillId="0" borderId="10" xfId="75" applyFont="1" applyBorder="1" applyAlignment="1">
      <alignment horizontal="center" vertical="center"/>
      <protection/>
    </xf>
    <xf numFmtId="0" fontId="4" fillId="0" borderId="10" xfId="75" applyFont="1" applyBorder="1" applyAlignment="1">
      <alignment horizontal="center" vertical="center" wrapText="1"/>
      <protection/>
    </xf>
    <xf numFmtId="0" fontId="4" fillId="0" borderId="10" xfId="75" applyFont="1" applyFill="1" applyBorder="1" applyAlignment="1">
      <alignment horizontal="center" vertical="center"/>
      <protection/>
    </xf>
    <xf numFmtId="0" fontId="4" fillId="0" borderId="10" xfId="76" applyFont="1" applyBorder="1" applyAlignment="1">
      <alignment horizontal="center" vertical="center"/>
      <protection/>
    </xf>
    <xf numFmtId="0" fontId="3" fillId="0" borderId="10" xfId="77" applyFont="1" applyBorder="1" applyAlignment="1">
      <alignment horizontal="center" vertical="center"/>
      <protection/>
    </xf>
    <xf numFmtId="0" fontId="3" fillId="0" borderId="10" xfId="77" applyFont="1" applyBorder="1" applyAlignment="1">
      <alignment horizontal="center" vertical="center" wrapText="1"/>
      <protection/>
    </xf>
    <xf numFmtId="0" fontId="54" fillId="0" borderId="10" xfId="77" applyFont="1" applyBorder="1" applyAlignment="1">
      <alignment horizontal="center" vertical="center" wrapText="1"/>
      <protection/>
    </xf>
    <xf numFmtId="0" fontId="3" fillId="0" borderId="10" xfId="79" applyFont="1" applyBorder="1" applyAlignment="1">
      <alignment horizontal="center" vertical="center"/>
      <protection/>
    </xf>
    <xf numFmtId="0" fontId="53" fillId="0" borderId="10" xfId="46" applyFont="1" applyBorder="1" applyAlignment="1" applyProtection="1">
      <alignment horizontal="center" vertical="center" wrapText="1"/>
      <protection/>
    </xf>
    <xf numFmtId="0" fontId="26" fillId="0" borderId="10" xfId="79" applyFont="1" applyBorder="1" applyAlignment="1">
      <alignment horizontal="center" vertical="center"/>
      <protection/>
    </xf>
    <xf numFmtId="0" fontId="6" fillId="34" borderId="10" xfId="78" applyFont="1" applyFill="1" applyBorder="1" applyAlignment="1">
      <alignment horizontal="center" vertical="center"/>
      <protection/>
    </xf>
    <xf numFmtId="0" fontId="6" fillId="34" borderId="10" xfId="78" applyFont="1" applyFill="1" applyBorder="1" applyAlignment="1">
      <alignment horizontal="center" vertical="center" wrapText="1"/>
      <protection/>
    </xf>
    <xf numFmtId="0" fontId="55" fillId="34" borderId="10" xfId="78" applyFont="1" applyFill="1" applyBorder="1" applyAlignment="1">
      <alignment horizontal="center" vertical="center" wrapText="1"/>
      <protection/>
    </xf>
    <xf numFmtId="0" fontId="5" fillId="5" borderId="10" xfId="0" applyFont="1" applyFill="1" applyBorder="1" applyAlignment="1">
      <alignment horizontal="center" wrapText="1"/>
    </xf>
    <xf numFmtId="0" fontId="3" fillId="0" borderId="12" xfId="63" applyFont="1" applyBorder="1" applyAlignment="1">
      <alignment horizontal="center" vertical="center" wrapText="1"/>
      <protection/>
    </xf>
    <xf numFmtId="0" fontId="53" fillId="0" borderId="12" xfId="45" applyFont="1" applyFill="1" applyBorder="1" applyAlignment="1">
      <alignment horizontal="center" vertical="center" wrapText="1"/>
    </xf>
    <xf numFmtId="0" fontId="3" fillId="0" borderId="12" xfId="65" applyFont="1" applyBorder="1" applyAlignment="1">
      <alignment horizontal="center" vertical="center" wrapText="1"/>
      <protection/>
    </xf>
    <xf numFmtId="0" fontId="3" fillId="0" borderId="12" xfId="70" applyFont="1" applyBorder="1" applyAlignment="1">
      <alignment horizontal="center" vertical="center" wrapText="1"/>
      <protection/>
    </xf>
    <xf numFmtId="0" fontId="53" fillId="33" borderId="12" xfId="45" applyFont="1" applyFill="1" applyBorder="1" applyAlignment="1">
      <alignment horizontal="center" vertical="center" wrapText="1"/>
    </xf>
    <xf numFmtId="2" fontId="3" fillId="0" borderId="12" xfId="65" applyNumberFormat="1" applyFont="1" applyFill="1" applyBorder="1" applyAlignment="1">
      <alignment horizontal="center" vertical="center" wrapText="1"/>
      <protection/>
    </xf>
    <xf numFmtId="0" fontId="4" fillId="0" borderId="12" xfId="46" applyFont="1" applyBorder="1" applyAlignment="1" applyProtection="1">
      <alignment horizontal="center" vertical="center" wrapText="1"/>
      <protection/>
    </xf>
    <xf numFmtId="0" fontId="3"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74" applyFont="1" applyBorder="1" applyAlignment="1">
      <alignment horizontal="center" vertical="center" wrapText="1"/>
      <protection/>
    </xf>
    <xf numFmtId="0" fontId="56" fillId="0" borderId="10" xfId="46" applyFont="1" applyBorder="1" applyAlignment="1" applyProtection="1">
      <alignment horizontal="center" vertical="center" wrapText="1"/>
      <protection/>
    </xf>
    <xf numFmtId="0" fontId="6" fillId="0" borderId="10" xfId="75" applyFont="1" applyBorder="1" applyAlignment="1">
      <alignment horizontal="center" vertical="center" wrapText="1"/>
      <protection/>
    </xf>
    <xf numFmtId="0" fontId="6" fillId="0" borderId="10" xfId="70" applyFont="1" applyBorder="1" applyAlignment="1">
      <alignment horizontal="center" vertical="center" wrapText="1"/>
      <protection/>
    </xf>
    <xf numFmtId="0" fontId="6" fillId="0" borderId="10" xfId="78" applyFont="1" applyBorder="1" applyAlignment="1">
      <alignment horizontal="center" vertical="center" wrapText="1"/>
      <protection/>
    </xf>
    <xf numFmtId="0" fontId="6" fillId="0" borderId="10" xfId="77" applyFont="1" applyBorder="1" applyAlignment="1">
      <alignment horizontal="center" vertical="center" wrapText="1"/>
      <protection/>
    </xf>
    <xf numFmtId="14" fontId="6" fillId="0" borderId="10" xfId="0" applyNumberFormat="1" applyFont="1" applyBorder="1" applyAlignment="1">
      <alignment horizontal="center" vertical="center" wrapText="1"/>
    </xf>
    <xf numFmtId="0" fontId="6" fillId="0" borderId="10" xfId="55" applyFont="1" applyBorder="1" applyAlignment="1">
      <alignment horizontal="center" vertical="center" wrapText="1"/>
      <protection/>
    </xf>
    <xf numFmtId="0" fontId="6" fillId="0" borderId="10" xfId="56" applyFont="1" applyBorder="1" applyAlignment="1">
      <alignment horizontal="center" vertical="center" wrapText="1"/>
      <protection/>
    </xf>
    <xf numFmtId="2" fontId="6" fillId="0" borderId="10" xfId="57" applyNumberFormat="1" applyFont="1" applyBorder="1" applyAlignment="1">
      <alignment horizontal="center" vertical="center" wrapText="1"/>
      <protection/>
    </xf>
    <xf numFmtId="0" fontId="6" fillId="0" borderId="10" xfId="58" applyFont="1" applyBorder="1" applyAlignment="1">
      <alignment horizontal="center" vertical="center" wrapText="1"/>
      <protection/>
    </xf>
    <xf numFmtId="0" fontId="6" fillId="0" borderId="10" xfId="61" applyFont="1" applyBorder="1" applyAlignment="1">
      <alignment horizontal="center" vertical="center" wrapText="1"/>
      <protection/>
    </xf>
    <xf numFmtId="0" fontId="57" fillId="0" borderId="10" xfId="46" applyFont="1" applyBorder="1" applyAlignment="1" applyProtection="1">
      <alignment horizontal="center" vertical="center" wrapText="1"/>
      <protection/>
    </xf>
    <xf numFmtId="0" fontId="6" fillId="0" borderId="10" xfId="63" applyFont="1" applyBorder="1" applyAlignment="1">
      <alignment horizontal="center" vertical="center"/>
      <protection/>
    </xf>
    <xf numFmtId="0" fontId="58" fillId="0" borderId="10" xfId="64" applyFont="1" applyBorder="1" applyAlignment="1">
      <alignment horizontal="center" vertical="center"/>
      <protection/>
    </xf>
    <xf numFmtId="0" fontId="57" fillId="0" borderId="10" xfId="46" applyFont="1" applyBorder="1" applyAlignment="1" applyProtection="1">
      <alignment horizontal="center" vertical="center"/>
      <protection/>
    </xf>
    <xf numFmtId="0" fontId="6" fillId="0" borderId="10" xfId="64" applyFont="1" applyBorder="1" applyAlignment="1">
      <alignment horizontal="center" vertical="center" wrapText="1"/>
      <protection/>
    </xf>
    <xf numFmtId="0" fontId="6" fillId="0" borderId="10" xfId="66" applyFont="1" applyBorder="1" applyAlignment="1">
      <alignment horizontal="center" vertical="center"/>
      <protection/>
    </xf>
    <xf numFmtId="0" fontId="6" fillId="0" borderId="10" xfId="67" applyFont="1" applyBorder="1" applyAlignment="1">
      <alignment horizontal="center" vertical="center" wrapText="1"/>
      <protection/>
    </xf>
    <xf numFmtId="49" fontId="6" fillId="0" borderId="10" xfId="67" applyNumberFormat="1" applyFont="1" applyBorder="1" applyAlignment="1">
      <alignment horizontal="center" vertical="center" wrapText="1"/>
      <protection/>
    </xf>
    <xf numFmtId="0" fontId="6" fillId="0" borderId="10" xfId="67" applyFont="1" applyBorder="1" applyAlignment="1" quotePrefix="1">
      <alignment horizontal="center" vertical="center" wrapText="1"/>
      <protection/>
    </xf>
    <xf numFmtId="0" fontId="6" fillId="0" borderId="10" xfId="68" applyFont="1" applyBorder="1" applyAlignment="1">
      <alignment horizontal="center" vertical="center"/>
      <protection/>
    </xf>
    <xf numFmtId="0" fontId="6" fillId="0" borderId="10" xfId="68" applyFont="1" applyBorder="1" applyAlignment="1">
      <alignment horizontal="center" vertical="center" wrapText="1"/>
      <protection/>
    </xf>
    <xf numFmtId="0" fontId="6" fillId="0" borderId="10" xfId="69" applyFont="1" applyBorder="1" applyAlignment="1">
      <alignment horizontal="center" vertical="center" wrapText="1"/>
      <protection/>
    </xf>
    <xf numFmtId="0" fontId="6" fillId="0" borderId="10" xfId="69" applyFont="1" applyBorder="1" applyAlignment="1" quotePrefix="1">
      <alignment horizontal="center" vertical="center" wrapText="1"/>
      <protection/>
    </xf>
    <xf numFmtId="0" fontId="3" fillId="0" borderId="10" xfId="0" applyFont="1" applyBorder="1" applyAlignment="1">
      <alignment horizontal="center" vertical="center"/>
    </xf>
    <xf numFmtId="0" fontId="53" fillId="0" borderId="10" xfId="46" applyFont="1" applyFill="1" applyBorder="1" applyAlignment="1" applyProtection="1">
      <alignment horizontal="center" vertical="center"/>
      <protection/>
    </xf>
    <xf numFmtId="0" fontId="3" fillId="0" borderId="10" xfId="0" applyFont="1" applyBorder="1" applyAlignment="1" quotePrefix="1">
      <alignment horizontal="center" vertical="center"/>
    </xf>
    <xf numFmtId="0" fontId="6" fillId="0" borderId="10" xfId="0" applyFont="1" applyBorder="1" applyAlignment="1">
      <alignment horizontal="center" vertical="center"/>
    </xf>
    <xf numFmtId="0" fontId="56" fillId="0" borderId="10" xfId="46" applyFont="1" applyFill="1" applyBorder="1" applyAlignment="1" applyProtection="1">
      <alignment horizontal="center" vertical="center"/>
      <protection/>
    </xf>
    <xf numFmtId="0" fontId="1" fillId="35" borderId="13" xfId="0" applyFont="1" applyFill="1" applyBorder="1" applyAlignment="1">
      <alignment horizontal="center" wrapText="1"/>
    </xf>
    <xf numFmtId="0" fontId="0" fillId="35" borderId="0" xfId="0" applyFill="1" applyAlignment="1">
      <alignment/>
    </xf>
    <xf numFmtId="0" fontId="2" fillId="5" borderId="13" xfId="0" applyFont="1" applyFill="1" applyBorder="1" applyAlignment="1">
      <alignment/>
    </xf>
    <xf numFmtId="0" fontId="0" fillId="5" borderId="0" xfId="0" applyFill="1" applyAlignment="1">
      <alignment/>
    </xf>
    <xf numFmtId="0" fontId="6" fillId="0" borderId="12" xfId="74" applyFont="1" applyBorder="1" applyAlignment="1">
      <alignment horizontal="center" vertical="center" wrapText="1"/>
      <protection/>
    </xf>
    <xf numFmtId="0" fontId="6" fillId="0" borderId="12" xfId="75" applyFont="1" applyBorder="1" applyAlignment="1">
      <alignment horizontal="center" vertical="center" wrapText="1"/>
      <protection/>
    </xf>
    <xf numFmtId="0" fontId="6" fillId="0" borderId="12" xfId="70" applyFont="1" applyBorder="1" applyAlignment="1">
      <alignment horizontal="center" vertical="center" wrapText="1"/>
      <protection/>
    </xf>
    <xf numFmtId="0" fontId="6" fillId="0" borderId="12" xfId="78" applyFont="1" applyBorder="1" applyAlignment="1">
      <alignment horizontal="center" vertical="center" wrapText="1"/>
      <protection/>
    </xf>
    <xf numFmtId="0" fontId="6" fillId="0" borderId="12" xfId="77" applyFont="1" applyBorder="1" applyAlignment="1">
      <alignment horizontal="center" vertical="center" wrapText="1"/>
      <protection/>
    </xf>
    <xf numFmtId="0" fontId="6" fillId="0" borderId="12" xfId="55" applyFont="1" applyBorder="1" applyAlignment="1">
      <alignment horizontal="center" vertical="center" wrapText="1"/>
      <protection/>
    </xf>
    <xf numFmtId="0" fontId="6" fillId="0" borderId="12" xfId="0" applyFont="1" applyBorder="1" applyAlignment="1">
      <alignment horizontal="center" vertical="center" wrapText="1"/>
    </xf>
    <xf numFmtId="0" fontId="6" fillId="0" borderId="12" xfId="56" applyFont="1" applyBorder="1" applyAlignment="1">
      <alignment horizontal="center" vertical="center" wrapText="1"/>
      <protection/>
    </xf>
    <xf numFmtId="2" fontId="6" fillId="0" borderId="12" xfId="57" applyNumberFormat="1" applyFont="1" applyBorder="1" applyAlignment="1">
      <alignment horizontal="center" vertical="center" wrapText="1"/>
      <protection/>
    </xf>
    <xf numFmtId="0" fontId="6" fillId="0" borderId="12" xfId="58"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10" xfId="0" applyFont="1" applyBorder="1" applyAlignment="1">
      <alignment horizontal="center" vertical="justify" wrapText="1"/>
    </xf>
    <xf numFmtId="0" fontId="56" fillId="0" borderId="12" xfId="46" applyFont="1" applyBorder="1" applyAlignment="1" applyProtection="1">
      <alignment horizontal="center" vertical="center" wrapText="1"/>
      <protection/>
    </xf>
    <xf numFmtId="14" fontId="6" fillId="0" borderId="12" xfId="0" applyNumberFormat="1" applyFont="1" applyBorder="1" applyAlignment="1">
      <alignment horizontal="center" vertical="center" wrapText="1"/>
    </xf>
    <xf numFmtId="0" fontId="3" fillId="0" borderId="10" xfId="63" applyFont="1" applyBorder="1" applyAlignment="1">
      <alignment horizontal="center" vertical="center" wrapText="1"/>
      <protection/>
    </xf>
    <xf numFmtId="14" fontId="3" fillId="0" borderId="10" xfId="63" applyNumberFormat="1" applyFont="1" applyBorder="1" applyAlignment="1">
      <alignment horizontal="center" vertical="center" wrapText="1"/>
      <protection/>
    </xf>
    <xf numFmtId="14" fontId="3" fillId="0" borderId="10" xfId="70" applyNumberFormat="1" applyFont="1" applyBorder="1" applyAlignment="1">
      <alignment horizontal="center" vertical="center" wrapText="1"/>
      <protection/>
    </xf>
    <xf numFmtId="1" fontId="3" fillId="0" borderId="10" xfId="70" applyNumberFormat="1" applyFont="1" applyBorder="1" applyAlignment="1">
      <alignment horizontal="center" vertical="center" wrapText="1"/>
      <protection/>
    </xf>
    <xf numFmtId="0" fontId="3" fillId="0" borderId="10" xfId="65" applyFont="1" applyBorder="1" applyAlignment="1">
      <alignment horizontal="center" vertical="center" wrapText="1"/>
      <protection/>
    </xf>
    <xf numFmtId="0" fontId="3" fillId="0" borderId="10" xfId="0" applyFont="1" applyBorder="1" applyAlignment="1">
      <alignment wrapText="1"/>
    </xf>
    <xf numFmtId="0" fontId="3" fillId="0" borderId="0" xfId="0" applyFont="1" applyAlignment="1">
      <alignment wrapText="1"/>
    </xf>
    <xf numFmtId="14" fontId="3" fillId="0" borderId="12" xfId="63" applyNumberFormat="1" applyFont="1" applyBorder="1" applyAlignment="1">
      <alignment horizontal="center" vertical="center" wrapText="1"/>
      <protection/>
    </xf>
    <xf numFmtId="14" fontId="3" fillId="0" borderId="12" xfId="70" applyNumberFormat="1" applyFont="1" applyBorder="1" applyAlignment="1">
      <alignment horizontal="center" vertical="center" wrapText="1"/>
      <protection/>
    </xf>
    <xf numFmtId="1" fontId="3" fillId="0" borderId="12" xfId="70" applyNumberFormat="1" applyFont="1" applyBorder="1" applyAlignment="1">
      <alignment horizontal="center" vertical="center" wrapText="1"/>
      <protection/>
    </xf>
    <xf numFmtId="0" fontId="3" fillId="0" borderId="12" xfId="0" applyFont="1" applyBorder="1" applyAlignment="1">
      <alignment wrapText="1"/>
    </xf>
    <xf numFmtId="14" fontId="6" fillId="0" borderId="10" xfId="63" applyNumberFormat="1" applyFont="1" applyBorder="1" applyAlignment="1">
      <alignment horizontal="center" vertical="center" wrapText="1"/>
      <protection/>
    </xf>
    <xf numFmtId="0" fontId="56" fillId="0" borderId="10" xfId="45" applyFont="1" applyFill="1" applyBorder="1" applyAlignment="1">
      <alignment horizontal="center" vertical="center" wrapText="1"/>
    </xf>
    <xf numFmtId="0" fontId="6" fillId="0" borderId="10" xfId="0" applyFont="1" applyBorder="1" applyAlignment="1">
      <alignment wrapText="1"/>
    </xf>
    <xf numFmtId="0" fontId="3" fillId="0" borderId="0" xfId="0" applyFont="1" applyBorder="1" applyAlignment="1">
      <alignment wrapText="1"/>
    </xf>
    <xf numFmtId="14" fontId="6" fillId="0" borderId="12" xfId="63" applyNumberFormat="1" applyFont="1" applyBorder="1" applyAlignment="1">
      <alignment horizontal="center" vertical="center" wrapText="1"/>
      <protection/>
    </xf>
    <xf numFmtId="0" fontId="56" fillId="0" borderId="12" xfId="45" applyFont="1" applyFill="1" applyBorder="1" applyAlignment="1">
      <alignment horizontal="center" vertical="center" wrapText="1"/>
    </xf>
    <xf numFmtId="0" fontId="6" fillId="0" borderId="12" xfId="0" applyFont="1" applyBorder="1" applyAlignment="1">
      <alignment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3" fillId="0" borderId="10" xfId="45"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33" borderId="10" xfId="0" applyNumberFormat="1" applyFont="1" applyFill="1" applyBorder="1" applyAlignment="1">
      <alignment horizontal="center" vertical="center" wrapText="1"/>
    </xf>
    <xf numFmtId="0" fontId="59" fillId="0" borderId="10" xfId="45"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34" borderId="10" xfId="70" applyFont="1" applyFill="1" applyBorder="1" applyAlignment="1">
      <alignment horizontal="center" vertical="center" wrapText="1"/>
      <protection/>
    </xf>
    <xf numFmtId="0" fontId="4" fillId="0" borderId="10" xfId="62" applyFont="1" applyFill="1" applyBorder="1" applyAlignment="1" applyProtection="1">
      <alignment horizontal="center" vertical="center" wrapText="1" readingOrder="2"/>
      <protection locked="0"/>
    </xf>
    <xf numFmtId="0" fontId="3" fillId="0" borderId="10" xfId="62" applyFont="1" applyFill="1" applyBorder="1" applyAlignment="1">
      <alignment horizontal="center" vertical="center" wrapText="1"/>
      <protection/>
    </xf>
    <xf numFmtId="0" fontId="60" fillId="0" borderId="10" xfId="62" applyFont="1" applyFill="1" applyBorder="1" applyAlignment="1">
      <alignment horizontal="center" vertical="center" wrapText="1"/>
      <protection/>
    </xf>
    <xf numFmtId="14" fontId="3" fillId="0" borderId="10" xfId="0" applyNumberFormat="1" applyFont="1" applyFill="1" applyBorder="1" applyAlignment="1">
      <alignment horizontal="center" vertical="center" wrapText="1"/>
    </xf>
    <xf numFmtId="0" fontId="60" fillId="0" borderId="10" xfId="62" applyFont="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3" fillId="0" borderId="10" xfId="62" applyFont="1" applyBorder="1" applyAlignment="1">
      <alignment horizontal="center" vertical="center" wrapText="1"/>
      <protection/>
    </xf>
    <xf numFmtId="0" fontId="4" fillId="0" borderId="10" xfId="62" applyFont="1" applyBorder="1" applyAlignment="1">
      <alignment horizontal="center" vertical="center" wrapText="1"/>
      <protection/>
    </xf>
    <xf numFmtId="2" fontId="3" fillId="0" borderId="10" xfId="0" applyNumberFormat="1" applyFont="1" applyBorder="1" applyAlignment="1">
      <alignment horizontal="center" vertical="center" wrapText="1"/>
    </xf>
    <xf numFmtId="0" fontId="53" fillId="0" borderId="10" xfId="45" applyFont="1" applyBorder="1" applyAlignment="1">
      <alignment horizontal="center" vertical="center"/>
    </xf>
    <xf numFmtId="0" fontId="53" fillId="0" borderId="10" xfId="47" applyFont="1" applyBorder="1" applyAlignment="1" applyProtection="1">
      <alignment horizontal="center" vertical="center" wrapText="1"/>
      <protection/>
    </xf>
    <xf numFmtId="0" fontId="61" fillId="0" borderId="10" xfId="0" applyFont="1" applyBorder="1" applyAlignment="1">
      <alignment horizontal="center" vertical="center" wrapText="1"/>
    </xf>
    <xf numFmtId="0" fontId="3" fillId="0" borderId="10" xfId="78" applyFont="1" applyFill="1" applyBorder="1" applyAlignment="1">
      <alignment horizontal="center" vertical="center"/>
      <protection/>
    </xf>
    <xf numFmtId="0" fontId="7" fillId="0" borderId="10" xfId="47" applyFill="1" applyBorder="1" applyAlignment="1" applyProtection="1">
      <alignment horizontal="center" vertical="center" wrapText="1"/>
      <protection/>
    </xf>
    <xf numFmtId="0" fontId="3" fillId="0" borderId="10" xfId="78" applyFont="1" applyFill="1" applyBorder="1" applyAlignment="1">
      <alignment horizontal="center" vertical="center" wrapText="1"/>
      <protection/>
    </xf>
    <xf numFmtId="0" fontId="3" fillId="0" borderId="10" xfId="72" applyFont="1" applyBorder="1" applyAlignment="1">
      <alignment horizontal="center" vertical="center" wrapText="1"/>
      <protection/>
    </xf>
    <xf numFmtId="0" fontId="3" fillId="0" borderId="10" xfId="78" applyFont="1" applyFill="1" applyBorder="1" applyAlignment="1" quotePrefix="1">
      <alignment horizontal="center" vertical="center" wrapText="1"/>
      <protection/>
    </xf>
    <xf numFmtId="0" fontId="53" fillId="0" borderId="10" xfId="45" applyFont="1" applyBorder="1" applyAlignment="1" applyProtection="1">
      <alignment horizontal="center" vertical="center" wrapText="1"/>
      <protection/>
    </xf>
    <xf numFmtId="0" fontId="3" fillId="0" borderId="10" xfId="73" applyFont="1" applyBorder="1" applyAlignment="1">
      <alignment horizontal="center" vertical="center" wrapText="1"/>
      <protection/>
    </xf>
    <xf numFmtId="0" fontId="1" fillId="35" borderId="14" xfId="0" applyFont="1" applyFill="1" applyBorder="1" applyAlignment="1">
      <alignment horizontal="center" wrapText="1"/>
    </xf>
    <xf numFmtId="0" fontId="2" fillId="5" borderId="10" xfId="0" applyFont="1" applyFill="1" applyBorder="1" applyAlignment="1">
      <alignment horizontal="center" wrapText="1"/>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21" xfId="66"/>
    <cellStyle name="Normal 22" xfId="67"/>
    <cellStyle name="Normal 24" xfId="68"/>
    <cellStyle name="Normal 26" xfId="69"/>
    <cellStyle name="Normal 3" xfId="70"/>
    <cellStyle name="Normal 31" xfId="71"/>
    <cellStyle name="Normal 32" xfId="72"/>
    <cellStyle name="Normal 33" xfId="73"/>
    <cellStyle name="Normal 4" xfId="74"/>
    <cellStyle name="Normal 5" xfId="75"/>
    <cellStyle name="Normal 6" xfId="76"/>
    <cellStyle name="Normal 7" xfId="77"/>
    <cellStyle name="Normal 8" xfId="78"/>
    <cellStyle name="Normal 9" xfId="79"/>
    <cellStyle name="Notas" xfId="80"/>
    <cellStyle name="Percent" xfId="81"/>
    <cellStyle name="Salida" xfId="82"/>
    <cellStyle name="Texto de advertencia" xfId="83"/>
    <cellStyle name="Texto explicativo" xfId="84"/>
    <cellStyle name="Título" xfId="85"/>
    <cellStyle name="Título 1"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RequisitosSIP23.pdf" TargetMode="External" /><Relationship Id="rId2" Type="http://schemas.openxmlformats.org/officeDocument/2006/relationships/hyperlink" Target="http://www.iztapalapa.cdmx.gob.mx/transparencia/121/2023/XX/FormatoSAIP23.pdf" TargetMode="External" /><Relationship Id="rId3" Type="http://schemas.openxmlformats.org/officeDocument/2006/relationships/hyperlink" Target="http://www.tramites.cdmx.gob.mx/" TargetMode="External" /><Relationship Id="rId4" Type="http://schemas.openxmlformats.org/officeDocument/2006/relationships/hyperlink" Target="http://www.tramites.cdmx.gob.mx/" TargetMode="External" /><Relationship Id="rId5" Type="http://schemas.openxmlformats.org/officeDocument/2006/relationships/hyperlink" Target="http://www.iztapalapa.cdmx.gob.mx/transparencia/121/2023/XX/RequisitosSIP23.pdf" TargetMode="External" /><Relationship Id="rId6" Type="http://schemas.openxmlformats.org/officeDocument/2006/relationships/hyperlink" Target="http://www.iztapalapa.cdmx.gob.mx/transparencia/121/2023/XX/RequisitosARCO23.pdf" TargetMode="External" /><Relationship Id="rId7" Type="http://schemas.openxmlformats.org/officeDocument/2006/relationships/hyperlink" Target="http://www.iztapalapa.cdmx.gob.mx/transparencia/121/2023/XX/FormatoARCODP23.pdf" TargetMode="External" /><Relationship Id="rId8" Type="http://schemas.openxmlformats.org/officeDocument/2006/relationships/hyperlink" Target="http://www.tramites.cdmx.gob.mx/" TargetMode="External" /><Relationship Id="rId9" Type="http://schemas.openxmlformats.org/officeDocument/2006/relationships/hyperlink" Target="http://www.tramites.cdmx.gob.mx/" TargetMode="External" /><Relationship Id="rId10" Type="http://schemas.openxmlformats.org/officeDocument/2006/relationships/hyperlink" Target="http://www.iztapalapa.cdmx.gob.mx/transparencia/121/2023/XX/RequisitosSIP23.pdf" TargetMode="External" /><Relationship Id="rId11" Type="http://schemas.openxmlformats.org/officeDocument/2006/relationships/hyperlink" Target="http://www.iztapalapa.cdmx.gob.mx/tramitesyservicios/index.html" TargetMode="External" /><Relationship Id="rId12" Type="http://schemas.openxmlformats.org/officeDocument/2006/relationships/hyperlink" Target="http://www.iztapalapa.cdmx.gob.mx/tramitesyservicios/index.html" TargetMode="External" /><Relationship Id="rId13" Type="http://schemas.openxmlformats.org/officeDocument/2006/relationships/hyperlink" Target="http://www.iztapalapa.cdmx.gob.mx/tramitesyservicios/index.html" TargetMode="External" /><Relationship Id="rId14" Type="http://schemas.openxmlformats.org/officeDocument/2006/relationships/hyperlink" Target="http://www.iztapalapa.cdmx.gob.mx/tramitesyservicios/index.html" TargetMode="External" /><Relationship Id="rId15" Type="http://schemas.openxmlformats.org/officeDocument/2006/relationships/hyperlink" Target="http://www.iztapalapa.cdmx.gob.mx/tramitesyservicios/index.html" TargetMode="External" /><Relationship Id="rId16" Type="http://schemas.openxmlformats.org/officeDocument/2006/relationships/hyperlink" Target="http://www.iztapalapa.cdmx.gob.mx/tramitesyservicios/index.html" TargetMode="External" /><Relationship Id="rId17" Type="http://schemas.openxmlformats.org/officeDocument/2006/relationships/hyperlink" Target="http://www.iztapalapa.cdmx.gob.mx/tramitesyservicios/index.html" TargetMode="External" /><Relationship Id="rId18" Type="http://schemas.openxmlformats.org/officeDocument/2006/relationships/hyperlink" Target="http://www.iztapalapa.cdmx.gob.mx/tramitesyservicios/index.html" TargetMode="External" /><Relationship Id="rId19" Type="http://schemas.openxmlformats.org/officeDocument/2006/relationships/hyperlink" Target="http://www.iztapalapa.cdmx.gob.mx/tramitesyservicios/index.html" TargetMode="External" /><Relationship Id="rId20" Type="http://schemas.openxmlformats.org/officeDocument/2006/relationships/hyperlink" Target="http://www.iztapalapa.cdmx.gob.mx/tramitesyservicios/index.html" TargetMode="External" /><Relationship Id="rId21" Type="http://schemas.openxmlformats.org/officeDocument/2006/relationships/hyperlink" Target="http://www.iztapalapa.cdmx.gob.mx/tramitesyservicios/index.html" TargetMode="External" /><Relationship Id="rId22" Type="http://schemas.openxmlformats.org/officeDocument/2006/relationships/hyperlink" Target="http://www.iztapalapa.cdmx.gob.mx/tramitesyservicios/index.html" TargetMode="External" /><Relationship Id="rId23" Type="http://schemas.openxmlformats.org/officeDocument/2006/relationships/hyperlink" Target="http://www.iztapalapa.cdmx.gob.mx/tramitesyservicios/index.html" TargetMode="External" /><Relationship Id="rId24" Type="http://schemas.openxmlformats.org/officeDocument/2006/relationships/hyperlink" Target="http://www.iztapalapa.cdmx.gob.mx/tramitesyservicios/index.html" TargetMode="External" /><Relationship Id="rId25" Type="http://schemas.openxmlformats.org/officeDocument/2006/relationships/hyperlink" Target="http://www.iztapalapa.cdmx.gob.mx/tramitesyservicios/index.html" TargetMode="External" /><Relationship Id="rId26" Type="http://schemas.openxmlformats.org/officeDocument/2006/relationships/hyperlink" Target="http://www.iztapalapa.cdmx.gob.mx/tramitesyservicios/index.html" TargetMode="External" /><Relationship Id="rId27" Type="http://schemas.openxmlformats.org/officeDocument/2006/relationships/hyperlink" Target="http://www.iztapalapa.cdmx.gob.mx/tramitesyservicios/index.html" TargetMode="External" /><Relationship Id="rId28" Type="http://schemas.openxmlformats.org/officeDocument/2006/relationships/hyperlink" Target="http://www.iztapalapa.cdmx.gob.mx/tramitesyservicios/index.html" TargetMode="External" /><Relationship Id="rId29" Type="http://schemas.openxmlformats.org/officeDocument/2006/relationships/hyperlink" Target="http://www.iztapalapa.cdmx.gob.mx/tramitesyservicios/index.html" TargetMode="External" /><Relationship Id="rId30" Type="http://schemas.openxmlformats.org/officeDocument/2006/relationships/hyperlink" Target="http://www.iztapalapa.cdmx.gob.mx/tramitesyservicios/index.html" TargetMode="External" /><Relationship Id="rId31" Type="http://schemas.openxmlformats.org/officeDocument/2006/relationships/hyperlink" Target="http://www.iztapalapa.cdmx.gob.mx/tramitesyservicios/index.html" TargetMode="External" /><Relationship Id="rId32" Type="http://schemas.openxmlformats.org/officeDocument/2006/relationships/hyperlink" Target="http://www.iztapalapa.cdmx.gob.mx/tramitesyservicios/index.html" TargetMode="External" /><Relationship Id="rId33" Type="http://schemas.openxmlformats.org/officeDocument/2006/relationships/hyperlink" Target="http://www.iztapalapa.cdmx.gob.mx/tramitesyservicios/index.html" TargetMode="External" /><Relationship Id="rId34" Type="http://schemas.openxmlformats.org/officeDocument/2006/relationships/hyperlink" Target="http://www.iztapalapa.cdmx.gob.mx/tramitesyservicios/index.html" TargetMode="External" /><Relationship Id="rId35" Type="http://schemas.openxmlformats.org/officeDocument/2006/relationships/hyperlink" Target="http://www.iztapalapa.cdmx.gob.mx/tramitesyservicios/index.html" TargetMode="External" /><Relationship Id="rId36" Type="http://schemas.openxmlformats.org/officeDocument/2006/relationships/hyperlink" Target="http://www.iztapalapa.cdmx.gob.mx/tramitesyservicios/index.html" TargetMode="External" /><Relationship Id="rId37" Type="http://schemas.openxmlformats.org/officeDocument/2006/relationships/hyperlink" Target="http://www.iztapalapa.cdmx.gob.mx/tramitesyservicios/index.html" TargetMode="External" /><Relationship Id="rId38" Type="http://schemas.openxmlformats.org/officeDocument/2006/relationships/hyperlink" Target="http://www.iztapalapa.cdmx.gob.mx/tramitesyservicios/index.html" TargetMode="External" /><Relationship Id="rId39" Type="http://schemas.openxmlformats.org/officeDocument/2006/relationships/hyperlink" Target="http://www.iztapalapa.cdmx.gob.mx/tramitesyservicios/index.html" TargetMode="External" /><Relationship Id="rId40" Type="http://schemas.openxmlformats.org/officeDocument/2006/relationships/hyperlink" Target="http://www.iztapalapa.cdmx.gob.mx/tramitesyservicios/index.html" TargetMode="External" /><Relationship Id="rId41" Type="http://schemas.openxmlformats.org/officeDocument/2006/relationships/hyperlink" Target="http://www.iztapalapa.cdmx.gob.mx/tramitesyservicios/index.html" TargetMode="External" /><Relationship Id="rId42" Type="http://schemas.openxmlformats.org/officeDocument/2006/relationships/hyperlink" Target="http://www.iztapalapa.cdmx.gob.mx/tramitesyservicios/index.html" TargetMode="External" /><Relationship Id="rId43" Type="http://schemas.openxmlformats.org/officeDocument/2006/relationships/hyperlink" Target="http://www.iztapalapa.cdmx.gob.mx/tramitesyservicios/index.html" TargetMode="External" /><Relationship Id="rId44" Type="http://schemas.openxmlformats.org/officeDocument/2006/relationships/hyperlink" Target="http://www.iztapalapa.cdmx.gob.mx/tramitesyservicios/index.html" TargetMode="External" /><Relationship Id="rId45" Type="http://schemas.openxmlformats.org/officeDocument/2006/relationships/hyperlink" Target="http://www.iztapalapa.cdmx.gob.mx/tramitesyservicios/index.html" TargetMode="External" /><Relationship Id="rId46" Type="http://schemas.openxmlformats.org/officeDocument/2006/relationships/hyperlink" Target="http://www.iztapalapa.cdmx.gob.mx/tramitesyservicios/index.html" TargetMode="External" /><Relationship Id="rId47" Type="http://schemas.openxmlformats.org/officeDocument/2006/relationships/hyperlink" Target="http://www.iztapalapa.cdmx.gob.mx/tramitesyservicios/index.html" TargetMode="External" /><Relationship Id="rId48" Type="http://schemas.openxmlformats.org/officeDocument/2006/relationships/hyperlink" Target="http://www.iztapalapa.cdmx.gob.mx/tramitesyservicios/index.html" TargetMode="External" /><Relationship Id="rId49" Type="http://schemas.openxmlformats.org/officeDocument/2006/relationships/hyperlink" Target="http://www.iztapalapa.cdmx.gob.mx/tramitesyservicios/index.html" TargetMode="External" /><Relationship Id="rId50" Type="http://schemas.openxmlformats.org/officeDocument/2006/relationships/hyperlink" Target="http://www.iztapalapa.cdmx.gob.mx/tramitesyservicios/index.html" TargetMode="External" /><Relationship Id="rId51" Type="http://schemas.openxmlformats.org/officeDocument/2006/relationships/hyperlink" Target="http://www.iztapalapa.cdmx.gob.mx/tramitesyservicios/index.html" TargetMode="External" /><Relationship Id="rId52" Type="http://schemas.openxmlformats.org/officeDocument/2006/relationships/hyperlink" Target="http://www.iztapalapa.cdmx.gob.mx/tramitesyservicios/index.html" TargetMode="External" /><Relationship Id="rId53" Type="http://schemas.openxmlformats.org/officeDocument/2006/relationships/hyperlink" Target="http://www.iztapalapa.cdmx.gob.mx/tramitesyservicios/index.html" TargetMode="External" /><Relationship Id="rId54" Type="http://schemas.openxmlformats.org/officeDocument/2006/relationships/hyperlink" Target="http://www.iztapalapa.cdmx.gob.mx/tramitesyservicios/index.html" TargetMode="External" /><Relationship Id="rId55" Type="http://schemas.openxmlformats.org/officeDocument/2006/relationships/hyperlink" Target="http://www.iztapalapa.cdmx.gob.mx/tramitesyservicios/index.html" TargetMode="External" /><Relationship Id="rId56" Type="http://schemas.openxmlformats.org/officeDocument/2006/relationships/hyperlink" Target="http://www.iztapalapa.cdmx.gob.mx/tramitesyservicios/index.html" TargetMode="External" /><Relationship Id="rId57" Type="http://schemas.openxmlformats.org/officeDocument/2006/relationships/hyperlink" Target="http://www.iztapalapa.cdmx.gob.mx/tramitesyservicios/index.html" TargetMode="External" /><Relationship Id="rId58" Type="http://schemas.openxmlformats.org/officeDocument/2006/relationships/hyperlink" Target="http://www.iztapalapa.cdmx.gob.mx/tramitesyservicios/index.html" TargetMode="External" /><Relationship Id="rId59" Type="http://schemas.openxmlformats.org/officeDocument/2006/relationships/hyperlink" Target="http://www.iztapalapa.cdmx.gob.mx/tramitesyservicios/index.html" TargetMode="External" /><Relationship Id="rId60" Type="http://schemas.openxmlformats.org/officeDocument/2006/relationships/hyperlink" Target="http://www.iztapalapa.cdmx.gob.mx/tramitesyservicios/index.html" TargetMode="External" /><Relationship Id="rId61" Type="http://schemas.openxmlformats.org/officeDocument/2006/relationships/hyperlink" Target="http://www.iztapalapa.cdmx.gob.mx/tramitesyservicios/index.html" TargetMode="External" /><Relationship Id="rId62" Type="http://schemas.openxmlformats.org/officeDocument/2006/relationships/hyperlink" Target="http://www.iztapalapa.cdmx.gob.mx/tramitesyservicios/index.html" TargetMode="External" /><Relationship Id="rId63" Type="http://schemas.openxmlformats.org/officeDocument/2006/relationships/hyperlink" Target="http://www.iztapalapa.cdmx.gob.mx/tramitesyservicios/index.html" TargetMode="External" /><Relationship Id="rId64" Type="http://schemas.openxmlformats.org/officeDocument/2006/relationships/hyperlink" Target="http://www.iztapalapa.cdmx.gob.mx/tramitesyservicios/index.html" TargetMode="External" /><Relationship Id="rId65" Type="http://schemas.openxmlformats.org/officeDocument/2006/relationships/hyperlink" Target="http://www.iztapalapa.cdmx.gob.mx/tramitesyservicios/index.html" TargetMode="External" /><Relationship Id="rId66" Type="http://schemas.openxmlformats.org/officeDocument/2006/relationships/hyperlink" Target="http://www.iztapalapa.cdmx.gob.mx/tramitesyservicios/index.html" TargetMode="External" /><Relationship Id="rId67" Type="http://schemas.openxmlformats.org/officeDocument/2006/relationships/hyperlink" Target="http://www.iztapalapa.cdmx.gob.mx/tramitesyservicios/index.html" TargetMode="External" /><Relationship Id="rId68" Type="http://schemas.openxmlformats.org/officeDocument/2006/relationships/hyperlink" Target="http://www.iztapalapa.cdmx.gob.mx/tramitesyservicios/index.html" TargetMode="External" /><Relationship Id="rId69" Type="http://schemas.openxmlformats.org/officeDocument/2006/relationships/hyperlink" Target="http://www.iztapalapa.cdmx.gob.mx/tramitesyservicios/index.html" TargetMode="External" /><Relationship Id="rId70" Type="http://schemas.openxmlformats.org/officeDocument/2006/relationships/hyperlink" Target="http://www.iztapalapa.cdmx.gob.mx/tramitesyservicios/index.html" TargetMode="External" /><Relationship Id="rId71" Type="http://schemas.openxmlformats.org/officeDocument/2006/relationships/hyperlink" Target="http://www.iztapalapa.cdmx.gob.mx/tramitesyservicios/index.html" TargetMode="External" /><Relationship Id="rId72" Type="http://schemas.openxmlformats.org/officeDocument/2006/relationships/hyperlink" Target="http://www.iztapalapa.cdmx.gob.mx/tramitesyservicios/index.html" TargetMode="External" /><Relationship Id="rId73" Type="http://schemas.openxmlformats.org/officeDocument/2006/relationships/hyperlink" Target="http://www.iztapalapa.cdmx.gob.mx/tramitesyservicios/index.html" TargetMode="External" /><Relationship Id="rId74" Type="http://schemas.openxmlformats.org/officeDocument/2006/relationships/hyperlink" Target="http://www.iztapalapa.cdmx.gob.mx/tramitesyservicios/index.html" TargetMode="External" /><Relationship Id="rId75" Type="http://schemas.openxmlformats.org/officeDocument/2006/relationships/hyperlink" Target="http://www.iztapalapa.cdmx.gob.mx/tramitesyservicios/index.html" TargetMode="External" /><Relationship Id="rId76" Type="http://schemas.openxmlformats.org/officeDocument/2006/relationships/hyperlink" Target="http://www.iztapalapa.cdmx.gob.mx/tramitesyservicios/index.html" TargetMode="External" /><Relationship Id="rId77" Type="http://schemas.openxmlformats.org/officeDocument/2006/relationships/hyperlink" Target="http://www.iztapalapa.cdmx.gob.mx/tramitesyservicios/index.html" TargetMode="External" /><Relationship Id="rId78" Type="http://schemas.openxmlformats.org/officeDocument/2006/relationships/hyperlink" Target="http://www.iztapalapa.cdmx.gob.mx/tramitesyservicios/index.html" TargetMode="External" /><Relationship Id="rId79" Type="http://schemas.openxmlformats.org/officeDocument/2006/relationships/hyperlink" Target="http://www.iztapalapa.cdmx.gob.mx/tramitesyservicios/index.html" TargetMode="External" /><Relationship Id="rId80" Type="http://schemas.openxmlformats.org/officeDocument/2006/relationships/hyperlink" Target="http://www.iztapalapa.cdmx.gob.mx/tramitesyservicios/index.html" TargetMode="External" /><Relationship Id="rId81" Type="http://schemas.openxmlformats.org/officeDocument/2006/relationships/hyperlink" Target="http://www.iztapalapa.cdmx.gob.mx/tramitesyservicios/index.html" TargetMode="External" /><Relationship Id="rId82" Type="http://schemas.openxmlformats.org/officeDocument/2006/relationships/hyperlink" Target="http://www.iztapalapa.cdmx.gob.mx/tramitesyservicios/index.html" TargetMode="External" /><Relationship Id="rId83" Type="http://schemas.openxmlformats.org/officeDocument/2006/relationships/hyperlink" Target="http://www.iztapalapa.cdmx.gob.mx/tramitesyservicios/index.html" TargetMode="External" /><Relationship Id="rId84" Type="http://schemas.openxmlformats.org/officeDocument/2006/relationships/hyperlink" Target="http://www.iztapalapa.cdmx.gob.mx/tramitesyservicios/index.html" TargetMode="External" /><Relationship Id="rId85" Type="http://schemas.openxmlformats.org/officeDocument/2006/relationships/hyperlink" Target="http://www.iztapalapa.cdmx.gob.mx/tramitesyservicios/index.html" TargetMode="External" /><Relationship Id="rId86" Type="http://schemas.openxmlformats.org/officeDocument/2006/relationships/hyperlink" Target="http://www.iztapalapa.cdmx.gob.mx/tramitesyservicios/index.html" TargetMode="External" /><Relationship Id="rId87" Type="http://schemas.openxmlformats.org/officeDocument/2006/relationships/hyperlink" Target="http://www.iztapalapa.cdmx.gob.mx/tramitesyservicios/index.html" TargetMode="External" /><Relationship Id="rId88" Type="http://schemas.openxmlformats.org/officeDocument/2006/relationships/hyperlink" Target="http://www.iztapalapa.cdmx.gob.mx/tramitesyservicios/index.html" TargetMode="External" /><Relationship Id="rId89" Type="http://schemas.openxmlformats.org/officeDocument/2006/relationships/hyperlink" Target="http://www.iztapalapa.cdmx.gob.mx/tramitesyservicios/index.html" TargetMode="External" /><Relationship Id="rId90" Type="http://schemas.openxmlformats.org/officeDocument/2006/relationships/hyperlink" Target="http://www.iztapalapa.cdmx.gob.mx/tramitesyservicios/index.html" TargetMode="External" /><Relationship Id="rId91" Type="http://schemas.openxmlformats.org/officeDocument/2006/relationships/hyperlink" Target="http://www.iztapalapa.cdmx.gob.mx/tramitesyservicios/index.html" TargetMode="External" /><Relationship Id="rId92" Type="http://schemas.openxmlformats.org/officeDocument/2006/relationships/hyperlink" Target="http://www.iztapalapa.cdmx.gob.mx/tramitesyservicios/index.html" TargetMode="External" /><Relationship Id="rId93" Type="http://schemas.openxmlformats.org/officeDocument/2006/relationships/hyperlink" Target="http://www.iztapalapa.cdmx.gob.mx/tramitesyservicios/index.html" TargetMode="External" /><Relationship Id="rId94" Type="http://schemas.openxmlformats.org/officeDocument/2006/relationships/hyperlink" Target="http://www.iztapalapa.cdmx.gob.mx/tramitesyservicios/index.html" TargetMode="External" /><Relationship Id="rId95" Type="http://schemas.openxmlformats.org/officeDocument/2006/relationships/hyperlink" Target="http://www.iztapalapa.cdmx.gob.mx/tramitesyservicios/index.html" TargetMode="External" /><Relationship Id="rId96" Type="http://schemas.openxmlformats.org/officeDocument/2006/relationships/hyperlink" Target="http://www.iztapalapa.cdmx.gob.mx/tramitesyservicios/index.html" TargetMode="External" /><Relationship Id="rId97" Type="http://schemas.openxmlformats.org/officeDocument/2006/relationships/hyperlink" Target="http://www.iztapalapa.cdmx.gob.mx/tramitesyservicios/index.html" TargetMode="External" /><Relationship Id="rId98" Type="http://schemas.openxmlformats.org/officeDocument/2006/relationships/hyperlink" Target="http://www.iztapalapa.cdmx.gob.mx/tramitesyservicios/index.html" TargetMode="External" /><Relationship Id="rId99" Type="http://schemas.openxmlformats.org/officeDocument/2006/relationships/hyperlink" Target="http://www.iztapalapa.cdmx.gob.mx/tramitesyservicios/index.html" TargetMode="External" /><Relationship Id="rId100" Type="http://schemas.openxmlformats.org/officeDocument/2006/relationships/hyperlink" Target="http://www.iztapalapa.cdmx.gob.mx/tramitesyservicios/index.html" TargetMode="External" /><Relationship Id="rId101" Type="http://schemas.openxmlformats.org/officeDocument/2006/relationships/hyperlink" Target="http://www.iztapalapa.cdmx.gob.mx/tramitesyservicios/index.html" TargetMode="External" /><Relationship Id="rId102" Type="http://schemas.openxmlformats.org/officeDocument/2006/relationships/hyperlink" Target="http://www.iztapalapa.cdmx.gob.mx/tramitesyservicios/index.html" TargetMode="External" /><Relationship Id="rId103" Type="http://schemas.openxmlformats.org/officeDocument/2006/relationships/hyperlink" Target="http://www.iztapalapa.cdmx.gob.mx/tramitesyservicios/index.html" TargetMode="External" /><Relationship Id="rId104" Type="http://schemas.openxmlformats.org/officeDocument/2006/relationships/hyperlink" Target="http://www.iztapalapa.cdmx.gob.mx/tramitesyservicios/index.html" TargetMode="External" /><Relationship Id="rId105" Type="http://schemas.openxmlformats.org/officeDocument/2006/relationships/hyperlink" Target="http://www.iztapalapa.cdmx.gob.mx/tramitesyservicios/index.html" TargetMode="External" /><Relationship Id="rId106" Type="http://schemas.openxmlformats.org/officeDocument/2006/relationships/hyperlink" Target="http://www.iztapalapa.cdmx.gob.mx/tramitesyservicios/index.html" TargetMode="External" /><Relationship Id="rId107" Type="http://schemas.openxmlformats.org/officeDocument/2006/relationships/hyperlink" Target="http://www.iztapalapa.cdmx.gob.mx/tramitesyservicios/index.html" TargetMode="External" /><Relationship Id="rId108" Type="http://schemas.openxmlformats.org/officeDocument/2006/relationships/hyperlink" Target="http://www.iztapalapa.cdmx.gob.mx/tramitesyservicios/index.html" TargetMode="External" /><Relationship Id="rId109" Type="http://schemas.openxmlformats.org/officeDocument/2006/relationships/hyperlink" Target="http://www.iztapalapa.cdmx.gob.mx/tramitesyservicios/index.html" TargetMode="External" /><Relationship Id="rId110" Type="http://schemas.openxmlformats.org/officeDocument/2006/relationships/hyperlink" Target="http://www.iztapalapa.cdmx.gob.mx/tramitesyservicios/index.html" TargetMode="External" /><Relationship Id="rId111" Type="http://schemas.openxmlformats.org/officeDocument/2006/relationships/hyperlink" Target="http://www.iztapalapa.cdmx.gob.mx/tramitesyservicios/index.html" TargetMode="External" /><Relationship Id="rId112" Type="http://schemas.openxmlformats.org/officeDocument/2006/relationships/hyperlink" Target="http://www.iztapalapa.cdmx.gob.mx/tramitesyservicios/index.html" TargetMode="External" /><Relationship Id="rId113" Type="http://schemas.openxmlformats.org/officeDocument/2006/relationships/hyperlink" Target="http://www.iztapalapa.cdmx.gob.mx/tramitesyservicios/index.html" TargetMode="External" /><Relationship Id="rId114" Type="http://schemas.openxmlformats.org/officeDocument/2006/relationships/hyperlink" Target="http://www.iztapalapa.cdmx.gob.mx/tramitesyservicios/index.html" TargetMode="External" /><Relationship Id="rId115" Type="http://schemas.openxmlformats.org/officeDocument/2006/relationships/hyperlink" Target="http://www.iztapalapa.cdmx.gob.mx/tramitesyservicios/index.html" TargetMode="External" /><Relationship Id="rId116" Type="http://schemas.openxmlformats.org/officeDocument/2006/relationships/hyperlink" Target="http://www.iztapalapa.cdmx.gob.mx/tramitesyservicios/index.html" TargetMode="External" /><Relationship Id="rId117" Type="http://schemas.openxmlformats.org/officeDocument/2006/relationships/hyperlink" Target="http://www.iztapalapa.cdmx.gob.mx/tramitesyservicios/index.html" TargetMode="External" /><Relationship Id="rId118" Type="http://schemas.openxmlformats.org/officeDocument/2006/relationships/hyperlink" Target="http://www.iztapalapa.cdmx.gob.mx/tramitesyservicios/index.html" TargetMode="External" /><Relationship Id="rId119" Type="http://schemas.openxmlformats.org/officeDocument/2006/relationships/hyperlink" Target="http://www.iztapalapa.cdmx.gob.mx/transparencia/121/2023/XX/RequisitosSIP23.pdf" TargetMode="External" /><Relationship Id="rId120" Type="http://schemas.openxmlformats.org/officeDocument/2006/relationships/hyperlink" Target="https://data.consejeria.cdmx.gob.mx/portal_old/uploads/gacetas/6a39391cba36fe134741ee869e882599.pdf" TargetMode="External" /><Relationship Id="rId121" Type="http://schemas.openxmlformats.org/officeDocument/2006/relationships/hyperlink" Target="https://data.consejeria.cdmx.gob.mx/portal_old/uploads/gacetas/6a39391cba36fe134741ee869e882599.pdf" TargetMode="External" /><Relationship Id="rId122" Type="http://schemas.openxmlformats.org/officeDocument/2006/relationships/hyperlink" Target="http://www.iztapalapa.cdmx.gob.mx/tramitesyservicios/tramites/vud_T13.html" TargetMode="External" /><Relationship Id="rId123" Type="http://schemas.openxmlformats.org/officeDocument/2006/relationships/hyperlink" Target="http://www.iztapalapa.cdmx.gob.mx/tramitesyservicios/tramites/vud_T13.html" TargetMode="External" /><Relationship Id="rId124" Type="http://schemas.openxmlformats.org/officeDocument/2006/relationships/hyperlink" Target="http://www.iztapalapa.cdmx.gob.mx/tramitesyservicios/tramites/vud_T13.html" TargetMode="External" /><Relationship Id="rId125" Type="http://schemas.openxmlformats.org/officeDocument/2006/relationships/hyperlink" Target="http://www.iztapalapa.cdmx.gob.mx/tramitesyservicios/tramites/vud_T13.html" TargetMode="External" /><Relationship Id="rId126" Type="http://schemas.openxmlformats.org/officeDocument/2006/relationships/hyperlink" Target="https://data.consejeria.cdmx.gob.mx/portal_old/uploads/gacetas/8362387e28fe26e563d4f18e038811c9.pdf" TargetMode="External" /><Relationship Id="rId127" Type="http://schemas.openxmlformats.org/officeDocument/2006/relationships/hyperlink" Target="https://data.consejeria.cdmx.gob.mx/portal_old/uploads/gacetas/8362387e28fe26e563d4f18e038811c9.pdf" TargetMode="External" /><Relationship Id="rId128" Type="http://schemas.openxmlformats.org/officeDocument/2006/relationships/hyperlink" Target="https://data.consejeria.cdmx.gob.mx/portal_old/uploads/gacetas/8362387e28fe26e563d4f18e038811c9.pdf" TargetMode="External" /><Relationship Id="rId129" Type="http://schemas.openxmlformats.org/officeDocument/2006/relationships/hyperlink" Target="https://data.consejeria.cdmx.gob.mx/portal_old/uploads/gacetas/8362387e28fe26e563d4f18e038811c9.pdf" TargetMode="External" /><Relationship Id="rId130" Type="http://schemas.openxmlformats.org/officeDocument/2006/relationships/hyperlink" Target="https://data.consejeria.cdmx.gob.mx/portal_old/uploads/gacetas/8362387e28fe26e563d4f18e038811c9.pdf" TargetMode="External" /><Relationship Id="rId131" Type="http://schemas.openxmlformats.org/officeDocument/2006/relationships/hyperlink" Target="http://www.iztapalapa.cdmx.gob.mx/transparencia/121/2023/XX/CedulaDerechosPlenos23-1.pdf" TargetMode="External" /><Relationship Id="rId132" Type="http://schemas.openxmlformats.org/officeDocument/2006/relationships/hyperlink" Target="http://www.iztapalapa.cdmx.gob.mx/transparencia/121/2023/XX/CedulaDerechosPlenos23-1.pdf" TargetMode="External" /><Relationship Id="rId133" Type="http://schemas.openxmlformats.org/officeDocument/2006/relationships/hyperlink" Target="http://www.iztapalapa.cdmx.gob.mx/transparencia/121/2023/XX/CedulaSPC.pdf" TargetMode="External" /><Relationship Id="rId134" Type="http://schemas.openxmlformats.org/officeDocument/2006/relationships/hyperlink" Target="http://www.iztapalapa.cdmx.gob.mx/tramitesyservicios/tramites/vud_T13.html" TargetMode="External" /><Relationship Id="rId135" Type="http://schemas.openxmlformats.org/officeDocument/2006/relationships/hyperlink" Target="https://data.consejeria.cdmx.gob.mx/portal_old/uploads/gacetas/8362387e28fe26e563d4f18e038811c9.pdf" TargetMode="External" /><Relationship Id="rId136" Type="http://schemas.openxmlformats.org/officeDocument/2006/relationships/hyperlink" Target="http://www.iztapalapa.cdmx.gob.mx/transparencia/121/2023/XX/CedulaDerechosPlenos23-1.pdf" TargetMode="External" /><Relationship Id="rId137" Type="http://schemas.openxmlformats.org/officeDocument/2006/relationships/hyperlink" Target="http://www.iztapalapa.cdmx.gob.mx/tramitesyservicios/tramites/vud_T13.html" TargetMode="External" /><Relationship Id="rId138" Type="http://schemas.openxmlformats.org/officeDocument/2006/relationships/hyperlink" Target="http://www.iztapalapa.cdmx.gob.mx/tramitesyservicios/tramites/vud_T13.html" TargetMode="External" /><Relationship Id="rId139" Type="http://schemas.openxmlformats.org/officeDocument/2006/relationships/hyperlink" Target="http://www.iztapalapa.cdmx.gob.mx/transparencia/121/2023/XX/CedulaMasDeportiva23-1.pdf" TargetMode="External" /><Relationship Id="rId140"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vut@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romovil@hotmail.com" TargetMode="External" /><Relationship Id="rId4" Type="http://schemas.openxmlformats.org/officeDocument/2006/relationships/hyperlink" Target="mailto:romovil@hotmail.com" TargetMode="External" /><Relationship Id="rId5" Type="http://schemas.openxmlformats.org/officeDocument/2006/relationships/hyperlink" Target="mailto:judderechosdelasmujeres@gmail.com" TargetMode="External" /><Relationship Id="rId6" Type="http://schemas.openxmlformats.org/officeDocument/2006/relationships/hyperlink" Target="mailto:danielscuam@yahoo.com.mx" TargetMode="External" /><Relationship Id="rId7" Type="http://schemas.openxmlformats.org/officeDocument/2006/relationships/hyperlink" Target="mailto:javier.peralta@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vut@iztapalapa.cdmx.gob.mx" TargetMode="External" /><Relationship Id="rId3" Type="http://schemas.openxmlformats.org/officeDocument/2006/relationships/hyperlink" Target="mailto:mujeres.estudiando.of@gmail.com" TargetMode="External" /><Relationship Id="rId4" Type="http://schemas.openxmlformats.org/officeDocument/2006/relationships/hyperlink" Target="mailto:mpalaciosa@iztapalapa.cdmx.gob.mx" TargetMode="External" /><Relationship Id="rId5" Type="http://schemas.openxmlformats.org/officeDocument/2006/relationships/hyperlink" Target="mailto:mpalaciosa@iztapalapa.cdmx.gob.mx" TargetMode="External" /><Relationship Id="rId6" Type="http://schemas.openxmlformats.org/officeDocument/2006/relationships/hyperlink" Target="mailto:mpalaciosa@iztapalapa.cdmx.gob.mx" TargetMode="External" /><Relationship Id="rId7" Type="http://schemas.openxmlformats.org/officeDocument/2006/relationships/hyperlink" Target="mailto:mpalaciosa@iztapalapa.cdmx.gob.mx" TargetMode="External" /><Relationship Id="rId8" Type="http://schemas.openxmlformats.org/officeDocument/2006/relationships/hyperlink" Target="mailto:mpalaciosa@iztapalapa.cdmx.gob.mx" TargetMode="External" /><Relationship Id="rId9" Type="http://schemas.openxmlformats.org/officeDocument/2006/relationships/hyperlink" Target="mailto:mpalaciosa@iztapalapa.cdmx.gob.mx" TargetMode="External" /><Relationship Id="rId10" Type="http://schemas.openxmlformats.org/officeDocument/2006/relationships/hyperlink" Target="mailto:mpalaciosa@iztapalapa.cdmx.gob.mx" TargetMode="External" /><Relationship Id="rId11" Type="http://schemas.openxmlformats.org/officeDocument/2006/relationships/hyperlink" Target="mailto:mpalaciosa@iztapalapa.cdmx.gob.mx" TargetMode="External" /><Relationship Id="rId12" Type="http://schemas.openxmlformats.org/officeDocument/2006/relationships/hyperlink" Target="mailto:javier.peralta@iztapalapa.cdmx.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vut@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rosa.montes@iztapalapa.cdmx.gob.mx" TargetMode="External" /><Relationship Id="rId4" Type="http://schemas.openxmlformats.org/officeDocument/2006/relationships/hyperlink" Target="mailto:rosa.montes@iztapalapa.cdmx.gob.mx" TargetMode="External" /><Relationship Id="rId5" Type="http://schemas.openxmlformats.org/officeDocument/2006/relationships/hyperlink" Target="mailto:contactocentrocolibri@gmail.com" TargetMode="External" /><Relationship Id="rId6" Type="http://schemas.openxmlformats.org/officeDocument/2006/relationships/hyperlink" Target="mailto:contactocentrocolibri@gmail.com" TargetMode="External" /><Relationship Id="rId7" Type="http://schemas.openxmlformats.org/officeDocument/2006/relationships/hyperlink" Target="mailto:judderechosdelasmujeres@gmail.com" TargetMode="External" /><Relationship Id="rId8" Type="http://schemas.openxmlformats.org/officeDocument/2006/relationships/hyperlink" Target="mailto:a5548129180@gmail.com" TargetMode="External" /><Relationship Id="rId9" Type="http://schemas.openxmlformats.org/officeDocument/2006/relationships/hyperlink" Target="mailto:javier.peralta@iztapalapa.cdmx.gob.mx"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vut@iztapalapa.cdmx.gob.mx" TargetMode="External" /><Relationship Id="rId3" Type="http://schemas.openxmlformats.org/officeDocument/2006/relationships/hyperlink" Target="mailto:mujeres.estudiando.of@gmail.com" TargetMode="External" /><Relationship Id="rId4" Type="http://schemas.openxmlformats.org/officeDocument/2006/relationships/hyperlink" Target="mailto:rosa.montes@iztapalapa.cdmx.gob.mx" TargetMode="External" /><Relationship Id="rId5" Type="http://schemas.openxmlformats.org/officeDocument/2006/relationships/hyperlink" Target="mailto:rosa.montes@iztapalapa.cdmx.gob.mx" TargetMode="External" /><Relationship Id="rId6" Type="http://schemas.openxmlformats.org/officeDocument/2006/relationships/hyperlink" Target="mailto:contactocentrocolibri@gmail.com" TargetMode="External" /><Relationship Id="rId7" Type="http://schemas.openxmlformats.org/officeDocument/2006/relationships/hyperlink" Target="mailto:contactocentrocolibri@gmail.com" TargetMode="External" /><Relationship Id="rId8" Type="http://schemas.openxmlformats.org/officeDocument/2006/relationships/hyperlink" Target="mailto:judderechosdelasmujeres@gmail.com" TargetMode="External" /><Relationship Id="rId9" Type="http://schemas.openxmlformats.org/officeDocument/2006/relationships/hyperlink" Target="mailto:danielscuam@yahoo.com.mx" TargetMode="External" /><Relationship Id="rId10" Type="http://schemas.openxmlformats.org/officeDocument/2006/relationships/hyperlink" Target="mailto:javier.peralta@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vut@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rosa.montes@iztapalapa.cdmx.gob.mx" TargetMode="External" /><Relationship Id="rId4" Type="http://schemas.openxmlformats.org/officeDocument/2006/relationships/hyperlink" Target="mailto:rosa.montes@iztapalapa.cdmx.gob.mx" TargetMode="External" /><Relationship Id="rId5" Type="http://schemas.openxmlformats.org/officeDocument/2006/relationships/hyperlink" Target="mailto:contactocentrocolibri@gmail.com" TargetMode="External" /><Relationship Id="rId6" Type="http://schemas.openxmlformats.org/officeDocument/2006/relationships/hyperlink" Target="mailto:contactocentrocolibri@gmail.com" TargetMode="External" /><Relationship Id="rId7" Type="http://schemas.openxmlformats.org/officeDocument/2006/relationships/hyperlink" Target="mailto:judderechosdelasmujeres@gmail.com" TargetMode="External" /><Relationship Id="rId8" Type="http://schemas.openxmlformats.org/officeDocument/2006/relationships/hyperlink" Target="mailto:danielscuam@yahoo.com.mx" TargetMode="External" /><Relationship Id="rId9" Type="http://schemas.openxmlformats.org/officeDocument/2006/relationships/hyperlink" Target="mailto:javier.peralta@iztapalapa.cdmx.gob.mx" TargetMode="External" /></Relationships>
</file>

<file path=xl/worksheets/sheet1.xml><?xml version="1.0" encoding="utf-8"?>
<worksheet xmlns="http://schemas.openxmlformats.org/spreadsheetml/2006/main" xmlns:r="http://schemas.openxmlformats.org/officeDocument/2006/relationships">
  <dimension ref="A1:AE71"/>
  <sheetViews>
    <sheetView tabSelected="1" zoomScale="90" zoomScaleNormal="90" zoomScalePageLayoutView="0" workbookViewId="0" topLeftCell="A2">
      <selection activeCell="A2" sqref="A2:C2"/>
    </sheetView>
  </sheetViews>
  <sheetFormatPr defaultColWidth="11.421875" defaultRowHeight="15"/>
  <cols>
    <col min="1" max="1" width="54.421875" style="0" bestFit="1" customWidth="1"/>
    <col min="2" max="2" width="119.8515625" style="0" bestFit="1" customWidth="1"/>
    <col min="3" max="3" width="83.28125" style="0" bestFit="1" customWidth="1"/>
    <col min="4" max="4" width="65.28125" style="0" bestFit="1" customWidth="1"/>
    <col min="5" max="5" width="138.00390625" style="0" bestFit="1" customWidth="1"/>
    <col min="6" max="6" width="12.28125" style="0" customWidth="1"/>
    <col min="7" max="7" width="116.28125" style="0" bestFit="1" customWidth="1"/>
    <col min="8" max="8" width="36.421875" style="0" bestFit="1" customWidth="1"/>
    <col min="9" max="9" width="38.57421875" style="0" bestFit="1" customWidth="1"/>
    <col min="10" max="10" width="23.00390625" style="0" customWidth="1"/>
    <col min="11" max="11" width="19.28125" style="0" bestFit="1" customWidth="1"/>
    <col min="12" max="12" width="34.421875" style="0" bestFit="1" customWidth="1"/>
    <col min="13" max="13" width="88.28125" style="0" bestFit="1" customWidth="1"/>
    <col min="14" max="14" width="43.421875" style="0" bestFit="1" customWidth="1"/>
    <col min="15" max="15" width="103.28125" style="0" bestFit="1" customWidth="1"/>
    <col min="16" max="16" width="102.57421875" style="0" bestFit="1" customWidth="1"/>
    <col min="17" max="17" width="46.00390625" style="0" bestFit="1" customWidth="1"/>
    <col min="18" max="18" width="32.57421875" style="0" bestFit="1" customWidth="1"/>
    <col min="19" max="19" width="53.28125" style="0" bestFit="1" customWidth="1"/>
    <col min="20" max="20" width="100.28125" style="0" bestFit="1" customWidth="1"/>
    <col min="21" max="21" width="31.00390625" style="0" customWidth="1"/>
    <col min="22" max="22" width="46.00390625" style="0" bestFit="1" customWidth="1"/>
    <col min="23" max="23" width="54.140625" style="0" bestFit="1" customWidth="1"/>
    <col min="24" max="24" width="80.7109375" style="0" bestFit="1" customWidth="1"/>
    <col min="25" max="25" width="47.7109375" style="0" bestFit="1" customWidth="1"/>
    <col min="26" max="26" width="46.0039062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20.28125" style="0" customWidth="1"/>
  </cols>
  <sheetData>
    <row r="1" ht="15" hidden="1">
      <c r="A1" t="s">
        <v>0</v>
      </c>
    </row>
    <row r="2" spans="1:9" ht="15">
      <c r="A2" s="63" t="s">
        <v>1</v>
      </c>
      <c r="B2" s="64"/>
      <c r="C2" s="64"/>
      <c r="D2" s="63" t="s">
        <v>2</v>
      </c>
      <c r="E2" s="64"/>
      <c r="F2" s="64"/>
      <c r="G2" s="63" t="s">
        <v>3</v>
      </c>
      <c r="H2" s="64"/>
      <c r="I2" s="64"/>
    </row>
    <row r="3" spans="1:9" ht="15">
      <c r="A3" s="65" t="s">
        <v>4</v>
      </c>
      <c r="B3" s="66"/>
      <c r="C3" s="66"/>
      <c r="D3" s="65" t="s">
        <v>5</v>
      </c>
      <c r="E3" s="66"/>
      <c r="F3" s="66"/>
      <c r="G3" s="65" t="s">
        <v>6</v>
      </c>
      <c r="H3" s="66"/>
      <c r="I3" s="66"/>
    </row>
    <row r="4" spans="1:31" ht="15"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ht="15.75" thickBot="1">
      <c r="A6" s="129" t="s">
        <v>45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1" ht="39.75" thickBot="1">
      <c r="A7" s="130" t="s">
        <v>46</v>
      </c>
      <c r="B7" s="130" t="s">
        <v>47</v>
      </c>
      <c r="C7" s="130" t="s">
        <v>48</v>
      </c>
      <c r="D7" s="130" t="s">
        <v>49</v>
      </c>
      <c r="E7" s="130" t="s">
        <v>50</v>
      </c>
      <c r="F7" s="130" t="s">
        <v>51</v>
      </c>
      <c r="G7" s="130" t="s">
        <v>52</v>
      </c>
      <c r="H7" s="130" t="s">
        <v>53</v>
      </c>
      <c r="I7" s="130" t="s">
        <v>54</v>
      </c>
      <c r="J7" s="130" t="s">
        <v>55</v>
      </c>
      <c r="K7" s="130" t="s">
        <v>56</v>
      </c>
      <c r="L7" s="130" t="s">
        <v>57</v>
      </c>
      <c r="M7" s="130" t="s">
        <v>58</v>
      </c>
      <c r="N7" s="130" t="s">
        <v>59</v>
      </c>
      <c r="O7" s="130" t="s">
        <v>60</v>
      </c>
      <c r="P7" s="130" t="s">
        <v>61</v>
      </c>
      <c r="Q7" s="130" t="s">
        <v>62</v>
      </c>
      <c r="R7" s="130" t="s">
        <v>63</v>
      </c>
      <c r="S7" s="130" t="s">
        <v>64</v>
      </c>
      <c r="T7" s="130" t="s">
        <v>65</v>
      </c>
      <c r="U7" s="130" t="s">
        <v>66</v>
      </c>
      <c r="V7" s="130" t="s">
        <v>67</v>
      </c>
      <c r="W7" s="130" t="s">
        <v>68</v>
      </c>
      <c r="X7" s="130" t="s">
        <v>69</v>
      </c>
      <c r="Y7" s="130" t="s">
        <v>70</v>
      </c>
      <c r="Z7" s="130" t="s">
        <v>71</v>
      </c>
      <c r="AA7" s="130" t="s">
        <v>72</v>
      </c>
      <c r="AB7" s="130" t="s">
        <v>73</v>
      </c>
      <c r="AC7" s="130" t="s">
        <v>74</v>
      </c>
      <c r="AD7" s="130" t="s">
        <v>75</v>
      </c>
      <c r="AE7" s="130" t="s">
        <v>76</v>
      </c>
    </row>
    <row r="8" spans="1:31" s="87" customFormat="1" ht="150" customHeight="1" thickBot="1">
      <c r="A8" s="1" t="s">
        <v>294</v>
      </c>
      <c r="B8" s="1" t="s">
        <v>295</v>
      </c>
      <c r="C8" s="5" t="s">
        <v>296</v>
      </c>
      <c r="D8" s="1" t="s">
        <v>297</v>
      </c>
      <c r="E8" s="81" t="s">
        <v>298</v>
      </c>
      <c r="F8" s="81">
        <v>2023</v>
      </c>
      <c r="G8" s="1" t="s">
        <v>299</v>
      </c>
      <c r="H8" s="82">
        <v>45108</v>
      </c>
      <c r="I8" s="82">
        <v>45199</v>
      </c>
      <c r="J8" s="1" t="s">
        <v>300</v>
      </c>
      <c r="K8" s="1" t="s">
        <v>301</v>
      </c>
      <c r="L8" s="6" t="s">
        <v>302</v>
      </c>
      <c r="M8" s="83">
        <v>44521</v>
      </c>
      <c r="N8" s="1" t="s">
        <v>303</v>
      </c>
      <c r="O8" s="84" t="s">
        <v>304</v>
      </c>
      <c r="P8" s="1" t="s">
        <v>305</v>
      </c>
      <c r="Q8" s="81">
        <v>1</v>
      </c>
      <c r="R8" s="84" t="s">
        <v>306</v>
      </c>
      <c r="S8" s="81">
        <v>1</v>
      </c>
      <c r="T8" s="3">
        <v>0</v>
      </c>
      <c r="U8" s="4" t="s">
        <v>307</v>
      </c>
      <c r="V8" s="81">
        <v>1</v>
      </c>
      <c r="W8" s="4" t="s">
        <v>307</v>
      </c>
      <c r="X8" s="81">
        <v>1</v>
      </c>
      <c r="Y8" s="81">
        <v>1</v>
      </c>
      <c r="Z8" s="81">
        <v>1</v>
      </c>
      <c r="AA8" s="5" t="s">
        <v>308</v>
      </c>
      <c r="AB8" s="85" t="s">
        <v>309</v>
      </c>
      <c r="AC8" s="82">
        <v>45199</v>
      </c>
      <c r="AD8" s="82">
        <v>45199</v>
      </c>
      <c r="AE8" s="86"/>
    </row>
    <row r="9" spans="1:31" s="87" customFormat="1" ht="150" customHeight="1" thickBot="1">
      <c r="A9" s="24" t="s">
        <v>310</v>
      </c>
      <c r="B9" s="27" t="s">
        <v>311</v>
      </c>
      <c r="C9" s="25" t="s">
        <v>312</v>
      </c>
      <c r="D9" s="26" t="s">
        <v>313</v>
      </c>
      <c r="E9" s="24" t="s">
        <v>298</v>
      </c>
      <c r="F9" s="24">
        <v>2023</v>
      </c>
      <c r="G9" s="27" t="s">
        <v>299</v>
      </c>
      <c r="H9" s="88">
        <v>45108</v>
      </c>
      <c r="I9" s="88">
        <v>45199</v>
      </c>
      <c r="J9" s="27" t="s">
        <v>314</v>
      </c>
      <c r="K9" s="27" t="s">
        <v>315</v>
      </c>
      <c r="L9" s="28" t="s">
        <v>316</v>
      </c>
      <c r="M9" s="89">
        <v>44521</v>
      </c>
      <c r="N9" s="27" t="s">
        <v>317</v>
      </c>
      <c r="O9" s="90" t="s">
        <v>318</v>
      </c>
      <c r="P9" s="27" t="s">
        <v>305</v>
      </c>
      <c r="Q9" s="24">
        <v>1</v>
      </c>
      <c r="R9" s="90" t="s">
        <v>306</v>
      </c>
      <c r="S9" s="24">
        <v>1</v>
      </c>
      <c r="T9" s="29">
        <v>0</v>
      </c>
      <c r="U9" s="30" t="s">
        <v>319</v>
      </c>
      <c r="V9" s="24">
        <v>1</v>
      </c>
      <c r="W9" s="30" t="s">
        <v>319</v>
      </c>
      <c r="X9" s="24">
        <v>1</v>
      </c>
      <c r="Y9" s="24">
        <v>1</v>
      </c>
      <c r="Z9" s="24">
        <v>1</v>
      </c>
      <c r="AA9" s="25" t="s">
        <v>308</v>
      </c>
      <c r="AB9" s="26" t="s">
        <v>309</v>
      </c>
      <c r="AC9" s="88">
        <v>45199</v>
      </c>
      <c r="AD9" s="88">
        <v>45199</v>
      </c>
      <c r="AE9" s="91"/>
    </row>
    <row r="10" spans="1:31" s="31" customFormat="1" ht="150" customHeight="1" thickBot="1">
      <c r="A10" s="32" t="s">
        <v>333</v>
      </c>
      <c r="B10" s="33" t="s">
        <v>357</v>
      </c>
      <c r="C10" s="34" t="s">
        <v>358</v>
      </c>
      <c r="D10" s="34" t="s">
        <v>358</v>
      </c>
      <c r="E10" s="35" t="s">
        <v>359</v>
      </c>
      <c r="F10" s="32">
        <v>2023</v>
      </c>
      <c r="G10" s="36" t="s">
        <v>299</v>
      </c>
      <c r="H10" s="92">
        <v>45108</v>
      </c>
      <c r="I10" s="92">
        <v>45199</v>
      </c>
      <c r="J10" s="37" t="s">
        <v>361</v>
      </c>
      <c r="K10" s="38" t="s">
        <v>362</v>
      </c>
      <c r="L10" s="34" t="s">
        <v>358</v>
      </c>
      <c r="M10" s="39">
        <v>45204</v>
      </c>
      <c r="N10" s="40" t="s">
        <v>363</v>
      </c>
      <c r="O10" s="40" t="s">
        <v>363</v>
      </c>
      <c r="P10" s="40" t="s">
        <v>363</v>
      </c>
      <c r="Q10" s="32">
        <v>2</v>
      </c>
      <c r="R10" s="41" t="s">
        <v>364</v>
      </c>
      <c r="S10" s="32">
        <v>2</v>
      </c>
      <c r="T10" s="42" t="s">
        <v>501</v>
      </c>
      <c r="U10" s="43" t="s">
        <v>366</v>
      </c>
      <c r="V10" s="32">
        <v>2</v>
      </c>
      <c r="W10" s="43" t="s">
        <v>367</v>
      </c>
      <c r="X10" s="32">
        <v>2</v>
      </c>
      <c r="Y10" s="32">
        <v>2</v>
      </c>
      <c r="Z10" s="32">
        <v>2</v>
      </c>
      <c r="AA10" s="93" t="s">
        <v>308</v>
      </c>
      <c r="AB10" s="44" t="s">
        <v>360</v>
      </c>
      <c r="AC10" s="92">
        <v>45199</v>
      </c>
      <c r="AD10" s="92">
        <v>45199</v>
      </c>
      <c r="AE10" s="32" t="s">
        <v>365</v>
      </c>
    </row>
    <row r="11" spans="1:31" s="31" customFormat="1" ht="150" customHeight="1" thickBot="1">
      <c r="A11" s="32" t="s">
        <v>334</v>
      </c>
      <c r="B11" s="33" t="s">
        <v>368</v>
      </c>
      <c r="C11" s="34" t="s">
        <v>358</v>
      </c>
      <c r="D11" s="34" t="s">
        <v>358</v>
      </c>
      <c r="E11" s="35" t="s">
        <v>369</v>
      </c>
      <c r="F11" s="32">
        <v>2023</v>
      </c>
      <c r="G11" s="36" t="s">
        <v>299</v>
      </c>
      <c r="H11" s="92">
        <v>45108</v>
      </c>
      <c r="I11" s="92">
        <v>45199</v>
      </c>
      <c r="J11" s="37" t="s">
        <v>370</v>
      </c>
      <c r="K11" s="38" t="s">
        <v>362</v>
      </c>
      <c r="L11" s="34" t="s">
        <v>358</v>
      </c>
      <c r="M11" s="39">
        <v>45204</v>
      </c>
      <c r="N11" s="40" t="s">
        <v>371</v>
      </c>
      <c r="O11" s="40" t="s">
        <v>371</v>
      </c>
      <c r="P11" s="40" t="s">
        <v>372</v>
      </c>
      <c r="Q11" s="32">
        <v>2</v>
      </c>
      <c r="R11" s="41" t="s">
        <v>373</v>
      </c>
      <c r="S11" s="32">
        <v>2</v>
      </c>
      <c r="T11" s="42">
        <v>42.1</v>
      </c>
      <c r="U11" s="43" t="s">
        <v>374</v>
      </c>
      <c r="V11" s="32">
        <v>2</v>
      </c>
      <c r="W11" s="43" t="s">
        <v>375</v>
      </c>
      <c r="X11" s="32">
        <v>2</v>
      </c>
      <c r="Y11" s="32">
        <v>2</v>
      </c>
      <c r="Z11" s="32">
        <v>2</v>
      </c>
      <c r="AA11" s="93" t="s">
        <v>308</v>
      </c>
      <c r="AB11" s="44" t="s">
        <v>360</v>
      </c>
      <c r="AC11" s="92">
        <v>45199</v>
      </c>
      <c r="AD11" s="92">
        <v>45199</v>
      </c>
      <c r="AE11" s="32"/>
    </row>
    <row r="12" spans="1:31" s="31" customFormat="1" ht="150" customHeight="1" thickBot="1">
      <c r="A12" s="32" t="s">
        <v>335</v>
      </c>
      <c r="B12" s="33" t="s">
        <v>368</v>
      </c>
      <c r="C12" s="34" t="s">
        <v>358</v>
      </c>
      <c r="D12" s="34" t="s">
        <v>358</v>
      </c>
      <c r="E12" s="35" t="s">
        <v>376</v>
      </c>
      <c r="F12" s="32">
        <v>2023</v>
      </c>
      <c r="G12" s="36" t="s">
        <v>299</v>
      </c>
      <c r="H12" s="92">
        <v>45108</v>
      </c>
      <c r="I12" s="92">
        <v>45199</v>
      </c>
      <c r="J12" s="37" t="s">
        <v>377</v>
      </c>
      <c r="K12" s="38" t="s">
        <v>362</v>
      </c>
      <c r="L12" s="34" t="s">
        <v>358</v>
      </c>
      <c r="M12" s="39">
        <v>45204</v>
      </c>
      <c r="N12" s="40" t="s">
        <v>378</v>
      </c>
      <c r="O12" s="40" t="s">
        <v>378</v>
      </c>
      <c r="P12" s="40" t="s">
        <v>372</v>
      </c>
      <c r="Q12" s="32">
        <v>2</v>
      </c>
      <c r="R12" s="41" t="s">
        <v>379</v>
      </c>
      <c r="S12" s="32">
        <v>2</v>
      </c>
      <c r="T12" s="42">
        <v>287.4</v>
      </c>
      <c r="U12" s="43" t="s">
        <v>380</v>
      </c>
      <c r="V12" s="32">
        <v>2</v>
      </c>
      <c r="W12" s="43" t="s">
        <v>381</v>
      </c>
      <c r="X12" s="32">
        <v>2</v>
      </c>
      <c r="Y12" s="32">
        <v>2</v>
      </c>
      <c r="Z12" s="32">
        <v>2</v>
      </c>
      <c r="AA12" s="93" t="s">
        <v>308</v>
      </c>
      <c r="AB12" s="44" t="s">
        <v>360</v>
      </c>
      <c r="AC12" s="92">
        <v>45199</v>
      </c>
      <c r="AD12" s="92">
        <v>45199</v>
      </c>
      <c r="AE12" s="32"/>
    </row>
    <row r="13" spans="1:31" s="31" customFormat="1" ht="150" customHeight="1" thickBot="1">
      <c r="A13" s="32" t="s">
        <v>336</v>
      </c>
      <c r="B13" s="33" t="s">
        <v>382</v>
      </c>
      <c r="C13" s="34" t="s">
        <v>358</v>
      </c>
      <c r="D13" s="34" t="s">
        <v>358</v>
      </c>
      <c r="E13" s="35" t="s">
        <v>383</v>
      </c>
      <c r="F13" s="32">
        <v>2023</v>
      </c>
      <c r="G13" s="36" t="s">
        <v>299</v>
      </c>
      <c r="H13" s="92">
        <v>45108</v>
      </c>
      <c r="I13" s="92">
        <v>45199</v>
      </c>
      <c r="J13" s="37" t="s">
        <v>384</v>
      </c>
      <c r="K13" s="38" t="s">
        <v>362</v>
      </c>
      <c r="L13" s="34" t="s">
        <v>358</v>
      </c>
      <c r="M13" s="39">
        <v>45204</v>
      </c>
      <c r="N13" s="40" t="s">
        <v>385</v>
      </c>
      <c r="O13" s="40" t="s">
        <v>385</v>
      </c>
      <c r="P13" s="40" t="s">
        <v>385</v>
      </c>
      <c r="Q13" s="32">
        <v>2</v>
      </c>
      <c r="R13" s="41" t="s">
        <v>386</v>
      </c>
      <c r="S13" s="32">
        <v>2</v>
      </c>
      <c r="T13" s="42">
        <v>311.4</v>
      </c>
      <c r="U13" s="43" t="s">
        <v>387</v>
      </c>
      <c r="V13" s="32">
        <v>2</v>
      </c>
      <c r="W13" s="43" t="s">
        <v>388</v>
      </c>
      <c r="X13" s="32">
        <v>2</v>
      </c>
      <c r="Y13" s="32">
        <v>2</v>
      </c>
      <c r="Z13" s="32">
        <v>2</v>
      </c>
      <c r="AA13" s="93" t="s">
        <v>308</v>
      </c>
      <c r="AB13" s="44" t="s">
        <v>360</v>
      </c>
      <c r="AC13" s="92">
        <v>45199</v>
      </c>
      <c r="AD13" s="92">
        <v>45199</v>
      </c>
      <c r="AE13" s="32"/>
    </row>
    <row r="14" spans="1:31" s="31" customFormat="1" ht="150" customHeight="1" thickBot="1">
      <c r="A14" s="32" t="s">
        <v>337</v>
      </c>
      <c r="B14" s="33" t="s">
        <v>389</v>
      </c>
      <c r="C14" s="34" t="s">
        <v>358</v>
      </c>
      <c r="D14" s="34" t="s">
        <v>358</v>
      </c>
      <c r="E14" s="35" t="s">
        <v>383</v>
      </c>
      <c r="F14" s="32">
        <v>2023</v>
      </c>
      <c r="G14" s="36" t="s">
        <v>299</v>
      </c>
      <c r="H14" s="92">
        <v>45108</v>
      </c>
      <c r="I14" s="92">
        <v>45199</v>
      </c>
      <c r="J14" s="37" t="s">
        <v>390</v>
      </c>
      <c r="K14" s="38" t="s">
        <v>362</v>
      </c>
      <c r="L14" s="34" t="s">
        <v>358</v>
      </c>
      <c r="M14" s="39">
        <v>45204</v>
      </c>
      <c r="N14" s="40" t="s">
        <v>391</v>
      </c>
      <c r="O14" s="40" t="s">
        <v>391</v>
      </c>
      <c r="P14" s="40" t="s">
        <v>391</v>
      </c>
      <c r="Q14" s="32">
        <v>2</v>
      </c>
      <c r="R14" s="41" t="s">
        <v>392</v>
      </c>
      <c r="S14" s="32">
        <v>2</v>
      </c>
      <c r="T14" s="42">
        <v>568.5</v>
      </c>
      <c r="U14" s="43" t="s">
        <v>393</v>
      </c>
      <c r="V14" s="32">
        <v>2</v>
      </c>
      <c r="W14" s="43" t="s">
        <v>394</v>
      </c>
      <c r="X14" s="32">
        <v>2</v>
      </c>
      <c r="Y14" s="32">
        <v>2</v>
      </c>
      <c r="Z14" s="32">
        <v>2</v>
      </c>
      <c r="AA14" s="93" t="s">
        <v>308</v>
      </c>
      <c r="AB14" s="44" t="s">
        <v>360</v>
      </c>
      <c r="AC14" s="92">
        <v>45199</v>
      </c>
      <c r="AD14" s="92">
        <v>45199</v>
      </c>
      <c r="AE14" s="32"/>
    </row>
    <row r="15" spans="1:31" s="31" customFormat="1" ht="150" customHeight="1" thickBot="1">
      <c r="A15" s="32" t="s">
        <v>338</v>
      </c>
      <c r="B15" s="33" t="s">
        <v>395</v>
      </c>
      <c r="C15" s="34" t="s">
        <v>358</v>
      </c>
      <c r="D15" s="34" t="s">
        <v>358</v>
      </c>
      <c r="E15" s="35" t="s">
        <v>383</v>
      </c>
      <c r="F15" s="32">
        <v>2023</v>
      </c>
      <c r="G15" s="36" t="s">
        <v>299</v>
      </c>
      <c r="H15" s="92">
        <v>45108</v>
      </c>
      <c r="I15" s="92">
        <v>45199</v>
      </c>
      <c r="J15" s="37" t="s">
        <v>396</v>
      </c>
      <c r="K15" s="38" t="s">
        <v>362</v>
      </c>
      <c r="L15" s="34" t="s">
        <v>358</v>
      </c>
      <c r="M15" s="39">
        <v>45204</v>
      </c>
      <c r="N15" s="40" t="s">
        <v>397</v>
      </c>
      <c r="O15" s="40" t="s">
        <v>397</v>
      </c>
      <c r="P15" s="40" t="s">
        <v>372</v>
      </c>
      <c r="Q15" s="32">
        <v>2</v>
      </c>
      <c r="R15" s="41" t="s">
        <v>398</v>
      </c>
      <c r="S15" s="32">
        <v>2</v>
      </c>
      <c r="T15" s="42">
        <v>0</v>
      </c>
      <c r="U15" s="43" t="s">
        <v>399</v>
      </c>
      <c r="V15" s="32">
        <v>2</v>
      </c>
      <c r="W15" s="43" t="s">
        <v>400</v>
      </c>
      <c r="X15" s="32">
        <v>2</v>
      </c>
      <c r="Y15" s="32">
        <v>2</v>
      </c>
      <c r="Z15" s="32">
        <v>2</v>
      </c>
      <c r="AA15" s="93" t="s">
        <v>308</v>
      </c>
      <c r="AB15" s="44" t="s">
        <v>360</v>
      </c>
      <c r="AC15" s="92">
        <v>45199</v>
      </c>
      <c r="AD15" s="92">
        <v>45199</v>
      </c>
      <c r="AE15" s="32"/>
    </row>
    <row r="16" spans="1:31" s="31" customFormat="1" ht="150" customHeight="1" thickBot="1">
      <c r="A16" s="32" t="s">
        <v>339</v>
      </c>
      <c r="B16" s="33" t="s">
        <v>401</v>
      </c>
      <c r="C16" s="34" t="s">
        <v>358</v>
      </c>
      <c r="D16" s="34" t="s">
        <v>358</v>
      </c>
      <c r="E16" s="35" t="s">
        <v>383</v>
      </c>
      <c r="F16" s="32">
        <v>2023</v>
      </c>
      <c r="G16" s="36" t="s">
        <v>299</v>
      </c>
      <c r="H16" s="92">
        <v>45108</v>
      </c>
      <c r="I16" s="92">
        <v>45199</v>
      </c>
      <c r="J16" s="37" t="s">
        <v>402</v>
      </c>
      <c r="K16" s="38" t="s">
        <v>362</v>
      </c>
      <c r="L16" s="34" t="s">
        <v>358</v>
      </c>
      <c r="M16" s="39">
        <v>45204</v>
      </c>
      <c r="N16" s="40" t="s">
        <v>385</v>
      </c>
      <c r="O16" s="40" t="s">
        <v>385</v>
      </c>
      <c r="P16" s="40" t="s">
        <v>385</v>
      </c>
      <c r="Q16" s="32">
        <v>2</v>
      </c>
      <c r="R16" s="41" t="s">
        <v>398</v>
      </c>
      <c r="S16" s="32">
        <v>2</v>
      </c>
      <c r="T16" s="42">
        <v>0</v>
      </c>
      <c r="U16" s="43" t="s">
        <v>403</v>
      </c>
      <c r="V16" s="32">
        <v>2</v>
      </c>
      <c r="W16" s="43" t="s">
        <v>404</v>
      </c>
      <c r="X16" s="32">
        <v>2</v>
      </c>
      <c r="Y16" s="32">
        <v>2</v>
      </c>
      <c r="Z16" s="32">
        <v>2</v>
      </c>
      <c r="AA16" s="93" t="s">
        <v>308</v>
      </c>
      <c r="AB16" s="44" t="s">
        <v>360</v>
      </c>
      <c r="AC16" s="92">
        <v>45199</v>
      </c>
      <c r="AD16" s="92">
        <v>45199</v>
      </c>
      <c r="AE16" s="32"/>
    </row>
    <row r="17" spans="1:31" s="31" customFormat="1" ht="150" customHeight="1" thickBot="1">
      <c r="A17" s="32" t="s">
        <v>340</v>
      </c>
      <c r="B17" s="33" t="s">
        <v>405</v>
      </c>
      <c r="C17" s="34" t="s">
        <v>358</v>
      </c>
      <c r="D17" s="34" t="s">
        <v>358</v>
      </c>
      <c r="E17" s="35" t="s">
        <v>406</v>
      </c>
      <c r="F17" s="32">
        <v>2023</v>
      </c>
      <c r="G17" s="36" t="s">
        <v>299</v>
      </c>
      <c r="H17" s="92">
        <v>45108</v>
      </c>
      <c r="I17" s="92">
        <v>45199</v>
      </c>
      <c r="J17" s="37" t="s">
        <v>407</v>
      </c>
      <c r="K17" s="38" t="s">
        <v>362</v>
      </c>
      <c r="L17" s="34" t="s">
        <v>358</v>
      </c>
      <c r="M17" s="39">
        <v>45204</v>
      </c>
      <c r="N17" s="40" t="s">
        <v>408</v>
      </c>
      <c r="O17" s="40" t="s">
        <v>408</v>
      </c>
      <c r="P17" s="40" t="s">
        <v>372</v>
      </c>
      <c r="Q17" s="32">
        <v>2</v>
      </c>
      <c r="R17" s="41" t="s">
        <v>409</v>
      </c>
      <c r="S17" s="32">
        <v>2</v>
      </c>
      <c r="T17" s="42">
        <v>0</v>
      </c>
      <c r="U17" s="43" t="s">
        <v>410</v>
      </c>
      <c r="V17" s="32">
        <v>2</v>
      </c>
      <c r="W17" s="43" t="s">
        <v>411</v>
      </c>
      <c r="X17" s="32">
        <v>2</v>
      </c>
      <c r="Y17" s="32">
        <v>2</v>
      </c>
      <c r="Z17" s="32">
        <v>2</v>
      </c>
      <c r="AA17" s="93" t="s">
        <v>308</v>
      </c>
      <c r="AB17" s="44" t="s">
        <v>360</v>
      </c>
      <c r="AC17" s="92">
        <v>45199</v>
      </c>
      <c r="AD17" s="92">
        <v>45199</v>
      </c>
      <c r="AE17" s="32"/>
    </row>
    <row r="18" spans="1:31" s="31" customFormat="1" ht="150" customHeight="1" thickBot="1">
      <c r="A18" s="32" t="s">
        <v>341</v>
      </c>
      <c r="B18" s="33" t="s">
        <v>405</v>
      </c>
      <c r="C18" s="34" t="s">
        <v>358</v>
      </c>
      <c r="D18" s="34" t="s">
        <v>358</v>
      </c>
      <c r="E18" s="35" t="s">
        <v>412</v>
      </c>
      <c r="F18" s="32">
        <v>2023</v>
      </c>
      <c r="G18" s="36" t="s">
        <v>299</v>
      </c>
      <c r="H18" s="92">
        <v>45108</v>
      </c>
      <c r="I18" s="92">
        <v>45199</v>
      </c>
      <c r="J18" s="37" t="s">
        <v>413</v>
      </c>
      <c r="K18" s="38" t="s">
        <v>362</v>
      </c>
      <c r="L18" s="34" t="s">
        <v>358</v>
      </c>
      <c r="M18" s="39">
        <v>45204</v>
      </c>
      <c r="N18" s="40" t="s">
        <v>414</v>
      </c>
      <c r="O18" s="40" t="s">
        <v>414</v>
      </c>
      <c r="P18" s="40" t="s">
        <v>372</v>
      </c>
      <c r="Q18" s="32">
        <v>2</v>
      </c>
      <c r="R18" s="41" t="s">
        <v>415</v>
      </c>
      <c r="S18" s="32">
        <v>2</v>
      </c>
      <c r="T18" s="42">
        <v>0</v>
      </c>
      <c r="U18" s="43" t="s">
        <v>410</v>
      </c>
      <c r="V18" s="32">
        <v>2</v>
      </c>
      <c r="W18" s="43" t="s">
        <v>416</v>
      </c>
      <c r="X18" s="32">
        <v>2</v>
      </c>
      <c r="Y18" s="32">
        <v>2</v>
      </c>
      <c r="Z18" s="32">
        <v>2</v>
      </c>
      <c r="AA18" s="93" t="s">
        <v>308</v>
      </c>
      <c r="AB18" s="44" t="s">
        <v>360</v>
      </c>
      <c r="AC18" s="92">
        <v>45199</v>
      </c>
      <c r="AD18" s="92">
        <v>45199</v>
      </c>
      <c r="AE18" s="32"/>
    </row>
    <row r="19" spans="1:31" s="31" customFormat="1" ht="150" customHeight="1" thickBot="1">
      <c r="A19" s="32" t="s">
        <v>342</v>
      </c>
      <c r="B19" s="33" t="s">
        <v>417</v>
      </c>
      <c r="C19" s="34" t="s">
        <v>358</v>
      </c>
      <c r="D19" s="34" t="s">
        <v>358</v>
      </c>
      <c r="E19" s="35" t="s">
        <v>383</v>
      </c>
      <c r="F19" s="32">
        <v>2023</v>
      </c>
      <c r="G19" s="36" t="s">
        <v>299</v>
      </c>
      <c r="H19" s="92">
        <v>45108</v>
      </c>
      <c r="I19" s="92">
        <v>45199</v>
      </c>
      <c r="J19" s="37" t="s">
        <v>418</v>
      </c>
      <c r="K19" s="38" t="s">
        <v>362</v>
      </c>
      <c r="L19" s="34" t="s">
        <v>358</v>
      </c>
      <c r="M19" s="39">
        <v>45204</v>
      </c>
      <c r="N19" s="40" t="s">
        <v>385</v>
      </c>
      <c r="O19" s="40" t="s">
        <v>385</v>
      </c>
      <c r="P19" s="40" t="s">
        <v>385</v>
      </c>
      <c r="Q19" s="32">
        <v>2</v>
      </c>
      <c r="R19" s="41" t="s">
        <v>392</v>
      </c>
      <c r="S19" s="32">
        <v>2</v>
      </c>
      <c r="T19" s="42">
        <v>0</v>
      </c>
      <c r="U19" s="43" t="s">
        <v>403</v>
      </c>
      <c r="V19" s="32">
        <v>2</v>
      </c>
      <c r="W19" s="43" t="s">
        <v>419</v>
      </c>
      <c r="X19" s="32">
        <v>2</v>
      </c>
      <c r="Y19" s="32">
        <v>2</v>
      </c>
      <c r="Z19" s="32">
        <v>2</v>
      </c>
      <c r="AA19" s="93" t="s">
        <v>308</v>
      </c>
      <c r="AB19" s="44" t="s">
        <v>360</v>
      </c>
      <c r="AC19" s="92">
        <v>45199</v>
      </c>
      <c r="AD19" s="92">
        <v>45199</v>
      </c>
      <c r="AE19" s="32"/>
    </row>
    <row r="20" spans="1:31" s="31" customFormat="1" ht="150" customHeight="1" thickBot="1">
      <c r="A20" s="32" t="s">
        <v>343</v>
      </c>
      <c r="B20" s="33" t="s">
        <v>420</v>
      </c>
      <c r="C20" s="34" t="s">
        <v>358</v>
      </c>
      <c r="D20" s="34" t="s">
        <v>358</v>
      </c>
      <c r="E20" s="35" t="s">
        <v>421</v>
      </c>
      <c r="F20" s="32">
        <v>2023</v>
      </c>
      <c r="G20" s="36" t="s">
        <v>299</v>
      </c>
      <c r="H20" s="92">
        <v>45108</v>
      </c>
      <c r="I20" s="92">
        <v>45199</v>
      </c>
      <c r="J20" s="37" t="s">
        <v>422</v>
      </c>
      <c r="K20" s="38" t="s">
        <v>362</v>
      </c>
      <c r="L20" s="34" t="s">
        <v>358</v>
      </c>
      <c r="M20" s="39">
        <v>45204</v>
      </c>
      <c r="N20" s="40" t="s">
        <v>423</v>
      </c>
      <c r="O20" s="40" t="s">
        <v>423</v>
      </c>
      <c r="P20" s="40" t="s">
        <v>372</v>
      </c>
      <c r="Q20" s="32">
        <v>2</v>
      </c>
      <c r="R20" s="41" t="s">
        <v>424</v>
      </c>
      <c r="S20" s="32">
        <v>2</v>
      </c>
      <c r="T20" s="42">
        <v>158.7</v>
      </c>
      <c r="U20" s="43" t="s">
        <v>425</v>
      </c>
      <c r="V20" s="32">
        <v>2</v>
      </c>
      <c r="W20" s="43" t="s">
        <v>426</v>
      </c>
      <c r="X20" s="32">
        <v>2</v>
      </c>
      <c r="Y20" s="32">
        <v>2</v>
      </c>
      <c r="Z20" s="32">
        <v>2</v>
      </c>
      <c r="AA20" s="93" t="s">
        <v>308</v>
      </c>
      <c r="AB20" s="44" t="s">
        <v>360</v>
      </c>
      <c r="AC20" s="92">
        <v>45199</v>
      </c>
      <c r="AD20" s="92">
        <v>45199</v>
      </c>
      <c r="AE20" s="32"/>
    </row>
    <row r="21" spans="1:31" s="31" customFormat="1" ht="150" customHeight="1" thickBot="1">
      <c r="A21" s="32" t="s">
        <v>344</v>
      </c>
      <c r="B21" s="33" t="s">
        <v>405</v>
      </c>
      <c r="C21" s="34" t="s">
        <v>358</v>
      </c>
      <c r="D21" s="34" t="s">
        <v>358</v>
      </c>
      <c r="E21" s="35" t="s">
        <v>421</v>
      </c>
      <c r="F21" s="32">
        <v>2023</v>
      </c>
      <c r="G21" s="36" t="s">
        <v>299</v>
      </c>
      <c r="H21" s="92">
        <v>45108</v>
      </c>
      <c r="I21" s="92">
        <v>45199</v>
      </c>
      <c r="J21" s="37" t="s">
        <v>427</v>
      </c>
      <c r="K21" s="38" t="s">
        <v>362</v>
      </c>
      <c r="L21" s="34" t="s">
        <v>358</v>
      </c>
      <c r="M21" s="39">
        <v>45204</v>
      </c>
      <c r="N21" s="40" t="s">
        <v>428</v>
      </c>
      <c r="O21" s="40" t="s">
        <v>428</v>
      </c>
      <c r="P21" s="40" t="s">
        <v>372</v>
      </c>
      <c r="Q21" s="32">
        <v>2</v>
      </c>
      <c r="R21" s="41" t="s">
        <v>429</v>
      </c>
      <c r="S21" s="32">
        <v>2</v>
      </c>
      <c r="T21" s="42">
        <v>75.22</v>
      </c>
      <c r="U21" s="43" t="s">
        <v>430</v>
      </c>
      <c r="V21" s="32">
        <v>2</v>
      </c>
      <c r="W21" s="43" t="s">
        <v>431</v>
      </c>
      <c r="X21" s="32">
        <v>2</v>
      </c>
      <c r="Y21" s="32">
        <v>2</v>
      </c>
      <c r="Z21" s="32">
        <v>2</v>
      </c>
      <c r="AA21" s="93" t="s">
        <v>308</v>
      </c>
      <c r="AB21" s="44" t="s">
        <v>360</v>
      </c>
      <c r="AC21" s="92">
        <v>45199</v>
      </c>
      <c r="AD21" s="92">
        <v>45199</v>
      </c>
      <c r="AE21" s="32"/>
    </row>
    <row r="22" spans="1:31" s="31" customFormat="1" ht="150" customHeight="1" thickBot="1">
      <c r="A22" s="32" t="s">
        <v>345</v>
      </c>
      <c r="B22" s="33" t="s">
        <v>432</v>
      </c>
      <c r="C22" s="34" t="s">
        <v>358</v>
      </c>
      <c r="D22" s="34" t="s">
        <v>358</v>
      </c>
      <c r="E22" s="35" t="s">
        <v>433</v>
      </c>
      <c r="F22" s="32">
        <v>2023</v>
      </c>
      <c r="G22" s="36" t="s">
        <v>299</v>
      </c>
      <c r="H22" s="92">
        <v>45108</v>
      </c>
      <c r="I22" s="92">
        <v>45199</v>
      </c>
      <c r="J22" s="37" t="s">
        <v>434</v>
      </c>
      <c r="K22" s="38" t="s">
        <v>362</v>
      </c>
      <c r="L22" s="34" t="s">
        <v>358</v>
      </c>
      <c r="M22" s="39">
        <v>45204</v>
      </c>
      <c r="N22" s="40" t="s">
        <v>435</v>
      </c>
      <c r="O22" s="40" t="s">
        <v>435</v>
      </c>
      <c r="P22" s="40" t="s">
        <v>372</v>
      </c>
      <c r="Q22" s="32">
        <v>2</v>
      </c>
      <c r="R22" s="41" t="s">
        <v>436</v>
      </c>
      <c r="S22" s="32">
        <v>2</v>
      </c>
      <c r="T22" s="42">
        <v>0</v>
      </c>
      <c r="U22" s="43" t="s">
        <v>403</v>
      </c>
      <c r="V22" s="32">
        <v>2</v>
      </c>
      <c r="W22" s="43" t="s">
        <v>437</v>
      </c>
      <c r="X22" s="32">
        <v>2</v>
      </c>
      <c r="Y22" s="32">
        <v>2</v>
      </c>
      <c r="Z22" s="32">
        <v>2</v>
      </c>
      <c r="AA22" s="93" t="s">
        <v>308</v>
      </c>
      <c r="AB22" s="44" t="s">
        <v>360</v>
      </c>
      <c r="AC22" s="92">
        <v>45199</v>
      </c>
      <c r="AD22" s="92">
        <v>45199</v>
      </c>
      <c r="AE22" s="32"/>
    </row>
    <row r="23" spans="1:31" s="31" customFormat="1" ht="150" customHeight="1" thickBot="1">
      <c r="A23" s="32" t="s">
        <v>346</v>
      </c>
      <c r="B23" s="33" t="s">
        <v>432</v>
      </c>
      <c r="C23" s="34" t="s">
        <v>358</v>
      </c>
      <c r="D23" s="34" t="s">
        <v>358</v>
      </c>
      <c r="E23" s="35" t="s">
        <v>438</v>
      </c>
      <c r="F23" s="32">
        <v>2023</v>
      </c>
      <c r="G23" s="36" t="s">
        <v>299</v>
      </c>
      <c r="H23" s="92">
        <v>45108</v>
      </c>
      <c r="I23" s="92">
        <v>45199</v>
      </c>
      <c r="J23" s="37" t="s">
        <v>439</v>
      </c>
      <c r="K23" s="38" t="s">
        <v>362</v>
      </c>
      <c r="L23" s="34" t="s">
        <v>358</v>
      </c>
      <c r="M23" s="39">
        <v>45204</v>
      </c>
      <c r="N23" s="40" t="s">
        <v>435</v>
      </c>
      <c r="O23" s="40" t="s">
        <v>435</v>
      </c>
      <c r="P23" s="40" t="s">
        <v>372</v>
      </c>
      <c r="Q23" s="32">
        <v>2</v>
      </c>
      <c r="R23" s="41" t="s">
        <v>440</v>
      </c>
      <c r="S23" s="32">
        <v>2</v>
      </c>
      <c r="T23" s="42">
        <v>0</v>
      </c>
      <c r="U23" s="43" t="s">
        <v>403</v>
      </c>
      <c r="V23" s="32">
        <v>2</v>
      </c>
      <c r="W23" s="43" t="s">
        <v>441</v>
      </c>
      <c r="X23" s="32">
        <v>2</v>
      </c>
      <c r="Y23" s="32">
        <v>2</v>
      </c>
      <c r="Z23" s="32">
        <v>2</v>
      </c>
      <c r="AA23" s="93" t="s">
        <v>308</v>
      </c>
      <c r="AB23" s="44" t="s">
        <v>360</v>
      </c>
      <c r="AC23" s="92">
        <v>45199</v>
      </c>
      <c r="AD23" s="92">
        <v>45199</v>
      </c>
      <c r="AE23" s="32"/>
    </row>
    <row r="24" spans="1:31" s="31" customFormat="1" ht="150" customHeight="1" thickBot="1">
      <c r="A24" s="32" t="s">
        <v>347</v>
      </c>
      <c r="B24" s="33" t="s">
        <v>442</v>
      </c>
      <c r="C24" s="34" t="s">
        <v>358</v>
      </c>
      <c r="D24" s="34" t="s">
        <v>358</v>
      </c>
      <c r="E24" s="35" t="s">
        <v>433</v>
      </c>
      <c r="F24" s="32">
        <v>2023</v>
      </c>
      <c r="G24" s="36" t="s">
        <v>299</v>
      </c>
      <c r="H24" s="92">
        <v>45108</v>
      </c>
      <c r="I24" s="92">
        <v>45199</v>
      </c>
      <c r="J24" s="37" t="s">
        <v>443</v>
      </c>
      <c r="K24" s="38" t="s">
        <v>362</v>
      </c>
      <c r="L24" s="34" t="s">
        <v>358</v>
      </c>
      <c r="M24" s="39">
        <v>45204</v>
      </c>
      <c r="N24" s="40" t="s">
        <v>435</v>
      </c>
      <c r="O24" s="40" t="s">
        <v>435</v>
      </c>
      <c r="P24" s="40" t="s">
        <v>372</v>
      </c>
      <c r="Q24" s="32">
        <v>2</v>
      </c>
      <c r="R24" s="41" t="s">
        <v>424</v>
      </c>
      <c r="S24" s="32">
        <v>2</v>
      </c>
      <c r="T24" s="42">
        <v>0</v>
      </c>
      <c r="U24" s="43" t="s">
        <v>403</v>
      </c>
      <c r="V24" s="32">
        <v>2</v>
      </c>
      <c r="W24" s="43" t="s">
        <v>444</v>
      </c>
      <c r="X24" s="32">
        <v>2</v>
      </c>
      <c r="Y24" s="32">
        <v>2</v>
      </c>
      <c r="Z24" s="32">
        <v>2</v>
      </c>
      <c r="AA24" s="93" t="s">
        <v>308</v>
      </c>
      <c r="AB24" s="44" t="s">
        <v>360</v>
      </c>
      <c r="AC24" s="92">
        <v>45199</v>
      </c>
      <c r="AD24" s="92">
        <v>45199</v>
      </c>
      <c r="AE24" s="32"/>
    </row>
    <row r="25" spans="1:31" s="31" customFormat="1" ht="150" customHeight="1" thickBot="1">
      <c r="A25" s="32" t="s">
        <v>348</v>
      </c>
      <c r="B25" s="33" t="s">
        <v>445</v>
      </c>
      <c r="C25" s="34" t="s">
        <v>358</v>
      </c>
      <c r="D25" s="34" t="s">
        <v>358</v>
      </c>
      <c r="E25" s="35" t="s">
        <v>421</v>
      </c>
      <c r="F25" s="32">
        <v>2023</v>
      </c>
      <c r="G25" s="36" t="s">
        <v>299</v>
      </c>
      <c r="H25" s="92">
        <v>45108</v>
      </c>
      <c r="I25" s="92">
        <v>45199</v>
      </c>
      <c r="J25" s="37" t="s">
        <v>446</v>
      </c>
      <c r="K25" s="38" t="s">
        <v>362</v>
      </c>
      <c r="L25" s="34" t="s">
        <v>358</v>
      </c>
      <c r="M25" s="39">
        <v>45204</v>
      </c>
      <c r="N25" s="40" t="s">
        <v>435</v>
      </c>
      <c r="O25" s="40" t="s">
        <v>435</v>
      </c>
      <c r="P25" s="40" t="s">
        <v>372</v>
      </c>
      <c r="Q25" s="32">
        <v>2</v>
      </c>
      <c r="R25" s="41" t="s">
        <v>447</v>
      </c>
      <c r="S25" s="32">
        <v>2</v>
      </c>
      <c r="T25" s="42">
        <v>0</v>
      </c>
      <c r="U25" s="43" t="s">
        <v>403</v>
      </c>
      <c r="V25" s="32">
        <v>2</v>
      </c>
      <c r="W25" s="43" t="s">
        <v>448</v>
      </c>
      <c r="X25" s="32">
        <v>2</v>
      </c>
      <c r="Y25" s="32">
        <v>2</v>
      </c>
      <c r="Z25" s="32">
        <v>2</v>
      </c>
      <c r="AA25" s="93" t="s">
        <v>308</v>
      </c>
      <c r="AB25" s="44" t="s">
        <v>360</v>
      </c>
      <c r="AC25" s="92">
        <v>45199</v>
      </c>
      <c r="AD25" s="92">
        <v>45199</v>
      </c>
      <c r="AE25" s="32"/>
    </row>
    <row r="26" spans="1:31" s="31" customFormat="1" ht="150" customHeight="1" thickBot="1">
      <c r="A26" s="32" t="s">
        <v>449</v>
      </c>
      <c r="B26" s="33" t="s">
        <v>432</v>
      </c>
      <c r="C26" s="34" t="s">
        <v>358</v>
      </c>
      <c r="D26" s="34" t="s">
        <v>358</v>
      </c>
      <c r="E26" s="35" t="s">
        <v>433</v>
      </c>
      <c r="F26" s="32">
        <v>2023</v>
      </c>
      <c r="G26" s="36" t="s">
        <v>299</v>
      </c>
      <c r="H26" s="92">
        <v>45108</v>
      </c>
      <c r="I26" s="92">
        <v>45199</v>
      </c>
      <c r="J26" s="37" t="s">
        <v>450</v>
      </c>
      <c r="K26" s="38" t="s">
        <v>362</v>
      </c>
      <c r="L26" s="34" t="s">
        <v>358</v>
      </c>
      <c r="M26" s="39">
        <v>45204</v>
      </c>
      <c r="N26" s="40" t="s">
        <v>435</v>
      </c>
      <c r="O26" s="40" t="s">
        <v>435</v>
      </c>
      <c r="P26" s="40" t="s">
        <v>372</v>
      </c>
      <c r="Q26" s="32">
        <v>2</v>
      </c>
      <c r="R26" s="41" t="s">
        <v>451</v>
      </c>
      <c r="S26" s="32">
        <v>2</v>
      </c>
      <c r="T26" s="42">
        <v>0</v>
      </c>
      <c r="U26" s="43" t="s">
        <v>403</v>
      </c>
      <c r="V26" s="32">
        <v>2</v>
      </c>
      <c r="W26" s="43" t="s">
        <v>452</v>
      </c>
      <c r="X26" s="32">
        <v>2</v>
      </c>
      <c r="Y26" s="32">
        <v>2</v>
      </c>
      <c r="Z26" s="32">
        <v>2</v>
      </c>
      <c r="AA26" s="93" t="s">
        <v>308</v>
      </c>
      <c r="AB26" s="44" t="s">
        <v>360</v>
      </c>
      <c r="AC26" s="92">
        <v>45199</v>
      </c>
      <c r="AD26" s="92">
        <v>45199</v>
      </c>
      <c r="AE26" s="32"/>
    </row>
    <row r="27" spans="1:31" s="31" customFormat="1" ht="150" customHeight="1" thickBot="1">
      <c r="A27" s="32" t="s">
        <v>453</v>
      </c>
      <c r="B27" s="33" t="s">
        <v>454</v>
      </c>
      <c r="C27" s="34" t="s">
        <v>358</v>
      </c>
      <c r="D27" s="34" t="s">
        <v>358</v>
      </c>
      <c r="E27" s="35" t="s">
        <v>433</v>
      </c>
      <c r="F27" s="32">
        <v>2023</v>
      </c>
      <c r="G27" s="36" t="s">
        <v>299</v>
      </c>
      <c r="H27" s="92">
        <v>45108</v>
      </c>
      <c r="I27" s="92">
        <v>45199</v>
      </c>
      <c r="J27" s="37" t="s">
        <v>455</v>
      </c>
      <c r="K27" s="38" t="s">
        <v>362</v>
      </c>
      <c r="L27" s="34" t="s">
        <v>358</v>
      </c>
      <c r="M27" s="39">
        <v>45204</v>
      </c>
      <c r="N27" s="40" t="s">
        <v>435</v>
      </c>
      <c r="O27" s="40" t="s">
        <v>435</v>
      </c>
      <c r="P27" s="40" t="s">
        <v>372</v>
      </c>
      <c r="Q27" s="32">
        <v>2</v>
      </c>
      <c r="R27" s="41" t="s">
        <v>456</v>
      </c>
      <c r="S27" s="32">
        <v>2</v>
      </c>
      <c r="T27" s="42">
        <v>0</v>
      </c>
      <c r="U27" s="43" t="s">
        <v>457</v>
      </c>
      <c r="V27" s="32">
        <v>2</v>
      </c>
      <c r="W27" s="43" t="s">
        <v>458</v>
      </c>
      <c r="X27" s="32">
        <v>2</v>
      </c>
      <c r="Y27" s="32">
        <v>2</v>
      </c>
      <c r="Z27" s="32">
        <v>2</v>
      </c>
      <c r="AA27" s="93" t="s">
        <v>308</v>
      </c>
      <c r="AB27" s="44" t="s">
        <v>360</v>
      </c>
      <c r="AC27" s="92">
        <v>45199</v>
      </c>
      <c r="AD27" s="92">
        <v>45199</v>
      </c>
      <c r="AE27" s="32"/>
    </row>
    <row r="28" spans="1:31" s="31" customFormat="1" ht="150" customHeight="1" thickBot="1">
      <c r="A28" s="32" t="s">
        <v>349</v>
      </c>
      <c r="B28" s="33" t="s">
        <v>459</v>
      </c>
      <c r="C28" s="34" t="s">
        <v>358</v>
      </c>
      <c r="D28" s="34" t="s">
        <v>358</v>
      </c>
      <c r="E28" s="35" t="s">
        <v>433</v>
      </c>
      <c r="F28" s="32">
        <v>2023</v>
      </c>
      <c r="G28" s="36" t="s">
        <v>299</v>
      </c>
      <c r="H28" s="92">
        <v>45108</v>
      </c>
      <c r="I28" s="92">
        <v>45199</v>
      </c>
      <c r="J28" s="37" t="s">
        <v>460</v>
      </c>
      <c r="K28" s="38" t="s">
        <v>362</v>
      </c>
      <c r="L28" s="34" t="s">
        <v>358</v>
      </c>
      <c r="M28" s="39">
        <v>45204</v>
      </c>
      <c r="N28" s="40" t="s">
        <v>435</v>
      </c>
      <c r="O28" s="40" t="s">
        <v>435</v>
      </c>
      <c r="P28" s="40" t="s">
        <v>372</v>
      </c>
      <c r="Q28" s="32">
        <v>2</v>
      </c>
      <c r="R28" s="41" t="s">
        <v>461</v>
      </c>
      <c r="S28" s="32">
        <v>2</v>
      </c>
      <c r="T28" s="42">
        <v>0</v>
      </c>
      <c r="U28" s="43" t="s">
        <v>403</v>
      </c>
      <c r="V28" s="32">
        <v>2</v>
      </c>
      <c r="W28" s="43" t="s">
        <v>462</v>
      </c>
      <c r="X28" s="32">
        <v>2</v>
      </c>
      <c r="Y28" s="32">
        <v>2</v>
      </c>
      <c r="Z28" s="32">
        <v>2</v>
      </c>
      <c r="AA28" s="93" t="s">
        <v>308</v>
      </c>
      <c r="AB28" s="44" t="s">
        <v>360</v>
      </c>
      <c r="AC28" s="92">
        <v>45199</v>
      </c>
      <c r="AD28" s="92">
        <v>45199</v>
      </c>
      <c r="AE28" s="32"/>
    </row>
    <row r="29" spans="1:31" s="31" customFormat="1" ht="150" customHeight="1" thickBot="1">
      <c r="A29" s="32" t="s">
        <v>350</v>
      </c>
      <c r="B29" s="33" t="s">
        <v>463</v>
      </c>
      <c r="C29" s="34" t="s">
        <v>358</v>
      </c>
      <c r="D29" s="34" t="s">
        <v>358</v>
      </c>
      <c r="E29" s="35" t="s">
        <v>464</v>
      </c>
      <c r="F29" s="32">
        <v>2023</v>
      </c>
      <c r="G29" s="36" t="s">
        <v>299</v>
      </c>
      <c r="H29" s="92">
        <v>45108</v>
      </c>
      <c r="I29" s="92">
        <v>45199</v>
      </c>
      <c r="J29" s="37" t="s">
        <v>465</v>
      </c>
      <c r="K29" s="38" t="s">
        <v>362</v>
      </c>
      <c r="L29" s="34" t="s">
        <v>358</v>
      </c>
      <c r="M29" s="39">
        <v>45204</v>
      </c>
      <c r="N29" s="40" t="s">
        <v>466</v>
      </c>
      <c r="O29" s="40" t="s">
        <v>466</v>
      </c>
      <c r="P29" s="40" t="s">
        <v>372</v>
      </c>
      <c r="Q29" s="32">
        <v>2</v>
      </c>
      <c r="R29" s="41" t="s">
        <v>467</v>
      </c>
      <c r="S29" s="32">
        <v>2</v>
      </c>
      <c r="T29" s="42">
        <v>1.953</v>
      </c>
      <c r="U29" s="43" t="s">
        <v>468</v>
      </c>
      <c r="V29" s="32">
        <v>2</v>
      </c>
      <c r="W29" s="43" t="s">
        <v>469</v>
      </c>
      <c r="X29" s="32">
        <v>2</v>
      </c>
      <c r="Y29" s="32">
        <v>2</v>
      </c>
      <c r="Z29" s="32">
        <v>2</v>
      </c>
      <c r="AA29" s="93" t="s">
        <v>308</v>
      </c>
      <c r="AB29" s="44" t="s">
        <v>360</v>
      </c>
      <c r="AC29" s="92">
        <v>45199</v>
      </c>
      <c r="AD29" s="92">
        <v>45199</v>
      </c>
      <c r="AE29" s="32"/>
    </row>
    <row r="30" spans="1:31" s="31" customFormat="1" ht="150" customHeight="1" thickBot="1">
      <c r="A30" s="32" t="s">
        <v>351</v>
      </c>
      <c r="B30" s="33" t="s">
        <v>470</v>
      </c>
      <c r="C30" s="34" t="s">
        <v>358</v>
      </c>
      <c r="D30" s="34" t="s">
        <v>358</v>
      </c>
      <c r="E30" s="35" t="s">
        <v>464</v>
      </c>
      <c r="F30" s="32">
        <v>2023</v>
      </c>
      <c r="G30" s="36" t="s">
        <v>299</v>
      </c>
      <c r="H30" s="92">
        <v>45108</v>
      </c>
      <c r="I30" s="92">
        <v>45199</v>
      </c>
      <c r="J30" s="37" t="s">
        <v>471</v>
      </c>
      <c r="K30" s="38" t="s">
        <v>362</v>
      </c>
      <c r="L30" s="34" t="s">
        <v>358</v>
      </c>
      <c r="M30" s="39">
        <v>45204</v>
      </c>
      <c r="N30" s="40" t="s">
        <v>466</v>
      </c>
      <c r="O30" s="40" t="s">
        <v>466</v>
      </c>
      <c r="P30" s="40" t="s">
        <v>372</v>
      </c>
      <c r="Q30" s="32">
        <v>2</v>
      </c>
      <c r="R30" s="41" t="s">
        <v>472</v>
      </c>
      <c r="S30" s="32">
        <v>2</v>
      </c>
      <c r="T30" s="42">
        <v>117.5</v>
      </c>
      <c r="U30" s="43" t="s">
        <v>468</v>
      </c>
      <c r="V30" s="32">
        <v>2</v>
      </c>
      <c r="W30" s="43" t="s">
        <v>473</v>
      </c>
      <c r="X30" s="32">
        <v>2</v>
      </c>
      <c r="Y30" s="32">
        <v>2</v>
      </c>
      <c r="Z30" s="32">
        <v>2</v>
      </c>
      <c r="AA30" s="93" t="s">
        <v>308</v>
      </c>
      <c r="AB30" s="44" t="s">
        <v>360</v>
      </c>
      <c r="AC30" s="92">
        <v>45199</v>
      </c>
      <c r="AD30" s="92">
        <v>45199</v>
      </c>
      <c r="AE30" s="32"/>
    </row>
    <row r="31" spans="1:31" s="31" customFormat="1" ht="150" customHeight="1" thickBot="1">
      <c r="A31" s="32" t="s">
        <v>352</v>
      </c>
      <c r="B31" s="33" t="s">
        <v>474</v>
      </c>
      <c r="C31" s="34" t="s">
        <v>358</v>
      </c>
      <c r="D31" s="34" t="s">
        <v>358</v>
      </c>
      <c r="E31" s="35" t="s">
        <v>464</v>
      </c>
      <c r="F31" s="32">
        <v>2023</v>
      </c>
      <c r="G31" s="36" t="s">
        <v>299</v>
      </c>
      <c r="H31" s="92">
        <v>45108</v>
      </c>
      <c r="I31" s="92">
        <v>45199</v>
      </c>
      <c r="J31" s="37" t="s">
        <v>475</v>
      </c>
      <c r="K31" s="38" t="s">
        <v>362</v>
      </c>
      <c r="L31" s="34" t="s">
        <v>358</v>
      </c>
      <c r="M31" s="39">
        <v>45204</v>
      </c>
      <c r="N31" s="40" t="s">
        <v>466</v>
      </c>
      <c r="O31" s="40" t="s">
        <v>466</v>
      </c>
      <c r="P31" s="40" t="s">
        <v>372</v>
      </c>
      <c r="Q31" s="32">
        <v>2</v>
      </c>
      <c r="R31" s="41" t="s">
        <v>476</v>
      </c>
      <c r="S31" s="32">
        <v>2</v>
      </c>
      <c r="T31" s="42">
        <v>5765</v>
      </c>
      <c r="U31" s="43" t="s">
        <v>477</v>
      </c>
      <c r="V31" s="32">
        <v>2</v>
      </c>
      <c r="W31" s="43" t="s">
        <v>478</v>
      </c>
      <c r="X31" s="32">
        <v>2</v>
      </c>
      <c r="Y31" s="32">
        <v>2</v>
      </c>
      <c r="Z31" s="32">
        <v>2</v>
      </c>
      <c r="AA31" s="93" t="s">
        <v>308</v>
      </c>
      <c r="AB31" s="44" t="s">
        <v>360</v>
      </c>
      <c r="AC31" s="92">
        <v>45199</v>
      </c>
      <c r="AD31" s="92">
        <v>45199</v>
      </c>
      <c r="AE31" s="32"/>
    </row>
    <row r="32" spans="1:31" s="31" customFormat="1" ht="150" customHeight="1" thickBot="1">
      <c r="A32" s="32" t="s">
        <v>353</v>
      </c>
      <c r="B32" s="33" t="s">
        <v>479</v>
      </c>
      <c r="C32" s="34" t="s">
        <v>358</v>
      </c>
      <c r="D32" s="34" t="s">
        <v>358</v>
      </c>
      <c r="E32" s="35" t="s">
        <v>480</v>
      </c>
      <c r="F32" s="32">
        <v>2023</v>
      </c>
      <c r="G32" s="36" t="s">
        <v>299</v>
      </c>
      <c r="H32" s="92">
        <v>45108</v>
      </c>
      <c r="I32" s="92">
        <v>45199</v>
      </c>
      <c r="J32" s="37" t="s">
        <v>481</v>
      </c>
      <c r="K32" s="38" t="s">
        <v>362</v>
      </c>
      <c r="L32" s="34" t="s">
        <v>358</v>
      </c>
      <c r="M32" s="39">
        <v>45204</v>
      </c>
      <c r="N32" s="40" t="s">
        <v>372</v>
      </c>
      <c r="O32" s="40" t="s">
        <v>372</v>
      </c>
      <c r="P32" s="40" t="s">
        <v>372</v>
      </c>
      <c r="Q32" s="32">
        <v>2</v>
      </c>
      <c r="R32" s="41" t="s">
        <v>482</v>
      </c>
      <c r="S32" s="32">
        <v>2</v>
      </c>
      <c r="T32" s="42">
        <v>9.37</v>
      </c>
      <c r="U32" s="43" t="s">
        <v>483</v>
      </c>
      <c r="V32" s="32">
        <v>2</v>
      </c>
      <c r="W32" s="43" t="s">
        <v>484</v>
      </c>
      <c r="X32" s="32">
        <v>2</v>
      </c>
      <c r="Y32" s="32">
        <v>2</v>
      </c>
      <c r="Z32" s="32">
        <v>2</v>
      </c>
      <c r="AA32" s="93" t="s">
        <v>308</v>
      </c>
      <c r="AB32" s="44" t="s">
        <v>360</v>
      </c>
      <c r="AC32" s="92">
        <v>45199</v>
      </c>
      <c r="AD32" s="92">
        <v>45199</v>
      </c>
      <c r="AE32" s="32"/>
    </row>
    <row r="33" spans="1:31" s="31" customFormat="1" ht="150" customHeight="1" thickBot="1">
      <c r="A33" s="32" t="s">
        <v>354</v>
      </c>
      <c r="B33" s="33" t="s">
        <v>485</v>
      </c>
      <c r="C33" s="34" t="s">
        <v>358</v>
      </c>
      <c r="D33" s="34" t="s">
        <v>358</v>
      </c>
      <c r="E33" s="35" t="s">
        <v>480</v>
      </c>
      <c r="F33" s="32">
        <v>2023</v>
      </c>
      <c r="G33" s="36" t="s">
        <v>299</v>
      </c>
      <c r="H33" s="92">
        <v>45108</v>
      </c>
      <c r="I33" s="92">
        <v>45199</v>
      </c>
      <c r="J33" s="37" t="s">
        <v>486</v>
      </c>
      <c r="K33" s="38" t="s">
        <v>362</v>
      </c>
      <c r="L33" s="34" t="s">
        <v>358</v>
      </c>
      <c r="M33" s="39">
        <v>45204</v>
      </c>
      <c r="N33" s="40" t="s">
        <v>487</v>
      </c>
      <c r="O33" s="40" t="s">
        <v>487</v>
      </c>
      <c r="P33" s="40" t="s">
        <v>372</v>
      </c>
      <c r="Q33" s="32">
        <v>2</v>
      </c>
      <c r="R33" s="41" t="s">
        <v>488</v>
      </c>
      <c r="S33" s="32">
        <v>2</v>
      </c>
      <c r="T33" s="42">
        <v>0</v>
      </c>
      <c r="U33" s="43" t="s">
        <v>403</v>
      </c>
      <c r="V33" s="32">
        <v>2</v>
      </c>
      <c r="W33" s="43" t="s">
        <v>489</v>
      </c>
      <c r="X33" s="32">
        <v>2</v>
      </c>
      <c r="Y33" s="32">
        <v>2</v>
      </c>
      <c r="Z33" s="32">
        <v>2</v>
      </c>
      <c r="AA33" s="93" t="s">
        <v>308</v>
      </c>
      <c r="AB33" s="44" t="s">
        <v>360</v>
      </c>
      <c r="AC33" s="92">
        <v>45199</v>
      </c>
      <c r="AD33" s="92">
        <v>45199</v>
      </c>
      <c r="AE33" s="32"/>
    </row>
    <row r="34" spans="1:31" s="31" customFormat="1" ht="150" customHeight="1" thickBot="1">
      <c r="A34" s="32" t="s">
        <v>355</v>
      </c>
      <c r="B34" s="33" t="s">
        <v>490</v>
      </c>
      <c r="C34" s="34" t="s">
        <v>358</v>
      </c>
      <c r="D34" s="34" t="s">
        <v>358</v>
      </c>
      <c r="E34" s="35" t="s">
        <v>369</v>
      </c>
      <c r="F34" s="32">
        <v>2023</v>
      </c>
      <c r="G34" s="36" t="s">
        <v>299</v>
      </c>
      <c r="H34" s="92">
        <v>45108</v>
      </c>
      <c r="I34" s="92">
        <v>45199</v>
      </c>
      <c r="J34" s="37" t="s">
        <v>491</v>
      </c>
      <c r="K34" s="38" t="s">
        <v>362</v>
      </c>
      <c r="L34" s="34" t="s">
        <v>358</v>
      </c>
      <c r="M34" s="39">
        <v>45204</v>
      </c>
      <c r="N34" s="40" t="s">
        <v>492</v>
      </c>
      <c r="O34" s="40" t="s">
        <v>492</v>
      </c>
      <c r="P34" s="40" t="s">
        <v>372</v>
      </c>
      <c r="Q34" s="32">
        <v>2</v>
      </c>
      <c r="R34" s="41" t="s">
        <v>429</v>
      </c>
      <c r="S34" s="32">
        <v>2</v>
      </c>
      <c r="T34" s="42">
        <v>71.25</v>
      </c>
      <c r="U34" s="43" t="s">
        <v>493</v>
      </c>
      <c r="V34" s="32">
        <v>2</v>
      </c>
      <c r="W34" s="43" t="s">
        <v>494</v>
      </c>
      <c r="X34" s="32">
        <v>2</v>
      </c>
      <c r="Y34" s="32">
        <v>2</v>
      </c>
      <c r="Z34" s="32">
        <v>2</v>
      </c>
      <c r="AA34" s="93" t="s">
        <v>308</v>
      </c>
      <c r="AB34" s="44" t="s">
        <v>360</v>
      </c>
      <c r="AC34" s="92">
        <v>45199</v>
      </c>
      <c r="AD34" s="92">
        <v>45199</v>
      </c>
      <c r="AE34" s="32"/>
    </row>
    <row r="35" spans="1:31" s="31" customFormat="1" ht="150" customHeight="1" thickBot="1">
      <c r="A35" s="32" t="s">
        <v>356</v>
      </c>
      <c r="B35" s="33" t="s">
        <v>495</v>
      </c>
      <c r="C35" s="34" t="s">
        <v>358</v>
      </c>
      <c r="D35" s="34" t="s">
        <v>358</v>
      </c>
      <c r="E35" s="35" t="s">
        <v>421</v>
      </c>
      <c r="F35" s="32">
        <v>2023</v>
      </c>
      <c r="G35" s="36" t="s">
        <v>299</v>
      </c>
      <c r="H35" s="92">
        <v>45108</v>
      </c>
      <c r="I35" s="92">
        <v>45199</v>
      </c>
      <c r="J35" s="37" t="s">
        <v>496</v>
      </c>
      <c r="K35" s="38" t="s">
        <v>362</v>
      </c>
      <c r="L35" s="34" t="s">
        <v>358</v>
      </c>
      <c r="M35" s="39">
        <v>45204</v>
      </c>
      <c r="N35" s="40" t="s">
        <v>497</v>
      </c>
      <c r="O35" s="40" t="s">
        <v>497</v>
      </c>
      <c r="P35" s="40" t="s">
        <v>372</v>
      </c>
      <c r="Q35" s="32">
        <v>2</v>
      </c>
      <c r="R35" s="41" t="s">
        <v>498</v>
      </c>
      <c r="S35" s="32">
        <v>2</v>
      </c>
      <c r="T35" s="42">
        <v>258.1</v>
      </c>
      <c r="U35" s="43" t="s">
        <v>499</v>
      </c>
      <c r="V35" s="32">
        <v>2</v>
      </c>
      <c r="W35" s="43" t="s">
        <v>500</v>
      </c>
      <c r="X35" s="32">
        <v>2</v>
      </c>
      <c r="Y35" s="32">
        <v>2</v>
      </c>
      <c r="Z35" s="32">
        <v>2</v>
      </c>
      <c r="AA35" s="93" t="s">
        <v>308</v>
      </c>
      <c r="AB35" s="44" t="s">
        <v>360</v>
      </c>
      <c r="AC35" s="92">
        <v>45199</v>
      </c>
      <c r="AD35" s="92">
        <v>45199</v>
      </c>
      <c r="AE35" s="32"/>
    </row>
    <row r="36" spans="1:31" s="95" customFormat="1" ht="150" customHeight="1" thickBot="1">
      <c r="A36" s="32" t="s">
        <v>333</v>
      </c>
      <c r="B36" s="33" t="s">
        <v>357</v>
      </c>
      <c r="C36" s="34" t="s">
        <v>358</v>
      </c>
      <c r="D36" s="34" t="s">
        <v>358</v>
      </c>
      <c r="E36" s="35" t="s">
        <v>359</v>
      </c>
      <c r="F36" s="32">
        <v>2023</v>
      </c>
      <c r="G36" s="36" t="s">
        <v>299</v>
      </c>
      <c r="H36" s="92">
        <v>45108</v>
      </c>
      <c r="I36" s="92">
        <v>45199</v>
      </c>
      <c r="J36" s="37" t="s">
        <v>361</v>
      </c>
      <c r="K36" s="38" t="s">
        <v>362</v>
      </c>
      <c r="L36" s="34" t="s">
        <v>358</v>
      </c>
      <c r="M36" s="39">
        <v>45204</v>
      </c>
      <c r="N36" s="40" t="s">
        <v>363</v>
      </c>
      <c r="O36" s="40" t="s">
        <v>363</v>
      </c>
      <c r="P36" s="40" t="s">
        <v>363</v>
      </c>
      <c r="Q36" s="32">
        <v>2</v>
      </c>
      <c r="R36" s="41" t="s">
        <v>364</v>
      </c>
      <c r="S36" s="32">
        <v>2</v>
      </c>
      <c r="T36" s="42" t="s">
        <v>501</v>
      </c>
      <c r="U36" s="43" t="s">
        <v>366</v>
      </c>
      <c r="V36" s="32">
        <v>2</v>
      </c>
      <c r="W36" s="43" t="s">
        <v>367</v>
      </c>
      <c r="X36" s="32">
        <v>2</v>
      </c>
      <c r="Y36" s="32">
        <v>2</v>
      </c>
      <c r="Z36" s="32">
        <v>2</v>
      </c>
      <c r="AA36" s="93" t="s">
        <v>308</v>
      </c>
      <c r="AB36" s="44" t="s">
        <v>360</v>
      </c>
      <c r="AC36" s="92">
        <v>45199</v>
      </c>
      <c r="AD36" s="92">
        <v>45199</v>
      </c>
      <c r="AE36" s="32" t="s">
        <v>365</v>
      </c>
    </row>
    <row r="37" spans="1:31" s="95" customFormat="1" ht="150" customHeight="1" thickBot="1">
      <c r="A37" s="78" t="s">
        <v>334</v>
      </c>
      <c r="B37" s="33" t="s">
        <v>368</v>
      </c>
      <c r="C37" s="34" t="s">
        <v>358</v>
      </c>
      <c r="D37" s="34" t="s">
        <v>358</v>
      </c>
      <c r="E37" s="35" t="s">
        <v>369</v>
      </c>
      <c r="F37" s="32">
        <v>2023</v>
      </c>
      <c r="G37" s="36" t="s">
        <v>299</v>
      </c>
      <c r="H37" s="92">
        <v>45108</v>
      </c>
      <c r="I37" s="92">
        <v>45199</v>
      </c>
      <c r="J37" s="37" t="s">
        <v>370</v>
      </c>
      <c r="K37" s="38" t="s">
        <v>362</v>
      </c>
      <c r="L37" s="34" t="s">
        <v>358</v>
      </c>
      <c r="M37" s="39">
        <v>45204</v>
      </c>
      <c r="N37" s="40" t="s">
        <v>371</v>
      </c>
      <c r="O37" s="40" t="s">
        <v>371</v>
      </c>
      <c r="P37" s="40" t="s">
        <v>372</v>
      </c>
      <c r="Q37" s="32">
        <v>2</v>
      </c>
      <c r="R37" s="41" t="s">
        <v>373</v>
      </c>
      <c r="S37" s="32">
        <v>2</v>
      </c>
      <c r="T37" s="42">
        <v>42.1</v>
      </c>
      <c r="U37" s="43" t="s">
        <v>374</v>
      </c>
      <c r="V37" s="32">
        <v>2</v>
      </c>
      <c r="W37" s="43" t="s">
        <v>375</v>
      </c>
      <c r="X37" s="32">
        <v>2</v>
      </c>
      <c r="Y37" s="32">
        <v>2</v>
      </c>
      <c r="Z37" s="32">
        <v>2</v>
      </c>
      <c r="AA37" s="93" t="s">
        <v>308</v>
      </c>
      <c r="AB37" s="44" t="s">
        <v>360</v>
      </c>
      <c r="AC37" s="92">
        <v>45199</v>
      </c>
      <c r="AD37" s="92">
        <v>45199</v>
      </c>
      <c r="AE37" s="94" t="s">
        <v>576</v>
      </c>
    </row>
    <row r="38" spans="1:31" s="95" customFormat="1" ht="150" customHeight="1" thickBot="1">
      <c r="A38" s="78" t="s">
        <v>335</v>
      </c>
      <c r="B38" s="33" t="s">
        <v>368</v>
      </c>
      <c r="C38" s="34" t="s">
        <v>358</v>
      </c>
      <c r="D38" s="34" t="s">
        <v>358</v>
      </c>
      <c r="E38" s="35" t="s">
        <v>376</v>
      </c>
      <c r="F38" s="32">
        <v>2023</v>
      </c>
      <c r="G38" s="36" t="s">
        <v>299</v>
      </c>
      <c r="H38" s="92">
        <v>45108</v>
      </c>
      <c r="I38" s="92">
        <v>45199</v>
      </c>
      <c r="J38" s="37" t="s">
        <v>377</v>
      </c>
      <c r="K38" s="38" t="s">
        <v>362</v>
      </c>
      <c r="L38" s="34" t="s">
        <v>358</v>
      </c>
      <c r="M38" s="39">
        <v>45204</v>
      </c>
      <c r="N38" s="40" t="s">
        <v>378</v>
      </c>
      <c r="O38" s="40" t="s">
        <v>378</v>
      </c>
      <c r="P38" s="40" t="s">
        <v>372</v>
      </c>
      <c r="Q38" s="32">
        <v>2</v>
      </c>
      <c r="R38" s="41" t="s">
        <v>379</v>
      </c>
      <c r="S38" s="32">
        <v>2</v>
      </c>
      <c r="T38" s="42">
        <v>287.4</v>
      </c>
      <c r="U38" s="43" t="s">
        <v>380</v>
      </c>
      <c r="V38" s="32">
        <v>2</v>
      </c>
      <c r="W38" s="43" t="s">
        <v>381</v>
      </c>
      <c r="X38" s="32">
        <v>2</v>
      </c>
      <c r="Y38" s="32">
        <v>2</v>
      </c>
      <c r="Z38" s="32">
        <v>2</v>
      </c>
      <c r="AA38" s="93" t="s">
        <v>308</v>
      </c>
      <c r="AB38" s="44" t="s">
        <v>360</v>
      </c>
      <c r="AC38" s="92">
        <v>45199</v>
      </c>
      <c r="AD38" s="92">
        <v>45199</v>
      </c>
      <c r="AE38" s="94" t="s">
        <v>577</v>
      </c>
    </row>
    <row r="39" spans="1:31" s="95" customFormat="1" ht="150" customHeight="1" thickBot="1">
      <c r="A39" s="78" t="s">
        <v>336</v>
      </c>
      <c r="B39" s="33" t="s">
        <v>382</v>
      </c>
      <c r="C39" s="34" t="s">
        <v>358</v>
      </c>
      <c r="D39" s="34" t="s">
        <v>358</v>
      </c>
      <c r="E39" s="35" t="s">
        <v>383</v>
      </c>
      <c r="F39" s="32">
        <v>2023</v>
      </c>
      <c r="G39" s="36" t="s">
        <v>299</v>
      </c>
      <c r="H39" s="92">
        <v>45108</v>
      </c>
      <c r="I39" s="92">
        <v>45199</v>
      </c>
      <c r="J39" s="37" t="s">
        <v>384</v>
      </c>
      <c r="K39" s="38" t="s">
        <v>362</v>
      </c>
      <c r="L39" s="34" t="s">
        <v>358</v>
      </c>
      <c r="M39" s="39">
        <v>45204</v>
      </c>
      <c r="N39" s="40" t="s">
        <v>385</v>
      </c>
      <c r="O39" s="40" t="s">
        <v>385</v>
      </c>
      <c r="P39" s="40" t="s">
        <v>385</v>
      </c>
      <c r="Q39" s="32">
        <v>2</v>
      </c>
      <c r="R39" s="41" t="s">
        <v>386</v>
      </c>
      <c r="S39" s="32">
        <v>2</v>
      </c>
      <c r="T39" s="42">
        <v>311.4</v>
      </c>
      <c r="U39" s="43" t="s">
        <v>387</v>
      </c>
      <c r="V39" s="32">
        <v>2</v>
      </c>
      <c r="W39" s="43" t="s">
        <v>388</v>
      </c>
      <c r="X39" s="32">
        <v>2</v>
      </c>
      <c r="Y39" s="32">
        <v>2</v>
      </c>
      <c r="Z39" s="32">
        <v>2</v>
      </c>
      <c r="AA39" s="93" t="s">
        <v>308</v>
      </c>
      <c r="AB39" s="44" t="s">
        <v>360</v>
      </c>
      <c r="AC39" s="92">
        <v>45199</v>
      </c>
      <c r="AD39" s="92">
        <v>45199</v>
      </c>
      <c r="AE39" s="94"/>
    </row>
    <row r="40" spans="1:31" s="95" customFormat="1" ht="150" customHeight="1" thickBot="1">
      <c r="A40" s="78" t="s">
        <v>337</v>
      </c>
      <c r="B40" s="33" t="s">
        <v>389</v>
      </c>
      <c r="C40" s="34" t="s">
        <v>358</v>
      </c>
      <c r="D40" s="34" t="s">
        <v>358</v>
      </c>
      <c r="E40" s="35" t="s">
        <v>383</v>
      </c>
      <c r="F40" s="32">
        <v>2023</v>
      </c>
      <c r="G40" s="36" t="s">
        <v>299</v>
      </c>
      <c r="H40" s="92">
        <v>45108</v>
      </c>
      <c r="I40" s="92">
        <v>45199</v>
      </c>
      <c r="J40" s="37" t="s">
        <v>390</v>
      </c>
      <c r="K40" s="38" t="s">
        <v>362</v>
      </c>
      <c r="L40" s="34" t="s">
        <v>358</v>
      </c>
      <c r="M40" s="39">
        <v>45204</v>
      </c>
      <c r="N40" s="40" t="s">
        <v>391</v>
      </c>
      <c r="O40" s="40" t="s">
        <v>391</v>
      </c>
      <c r="P40" s="40" t="s">
        <v>391</v>
      </c>
      <c r="Q40" s="32">
        <v>2</v>
      </c>
      <c r="R40" s="41" t="s">
        <v>392</v>
      </c>
      <c r="S40" s="32">
        <v>2</v>
      </c>
      <c r="T40" s="42">
        <v>568.5</v>
      </c>
      <c r="U40" s="43" t="s">
        <v>393</v>
      </c>
      <c r="V40" s="32">
        <v>2</v>
      </c>
      <c r="W40" s="43" t="s">
        <v>394</v>
      </c>
      <c r="X40" s="32">
        <v>2</v>
      </c>
      <c r="Y40" s="32">
        <v>2</v>
      </c>
      <c r="Z40" s="32">
        <v>2</v>
      </c>
      <c r="AA40" s="93" t="s">
        <v>308</v>
      </c>
      <c r="AB40" s="44" t="s">
        <v>360</v>
      </c>
      <c r="AC40" s="92">
        <v>45199</v>
      </c>
      <c r="AD40" s="92">
        <v>45199</v>
      </c>
      <c r="AE40" s="94"/>
    </row>
    <row r="41" spans="1:31" s="95" customFormat="1" ht="150" customHeight="1" thickBot="1">
      <c r="A41" s="78" t="s">
        <v>338</v>
      </c>
      <c r="B41" s="33" t="s">
        <v>395</v>
      </c>
      <c r="C41" s="34" t="s">
        <v>358</v>
      </c>
      <c r="D41" s="34" t="s">
        <v>358</v>
      </c>
      <c r="E41" s="35" t="s">
        <v>383</v>
      </c>
      <c r="F41" s="32">
        <v>2023</v>
      </c>
      <c r="G41" s="36" t="s">
        <v>299</v>
      </c>
      <c r="H41" s="92">
        <v>45108</v>
      </c>
      <c r="I41" s="92">
        <v>45199</v>
      </c>
      <c r="J41" s="37" t="s">
        <v>396</v>
      </c>
      <c r="K41" s="38" t="s">
        <v>362</v>
      </c>
      <c r="L41" s="34" t="s">
        <v>358</v>
      </c>
      <c r="M41" s="39">
        <v>45204</v>
      </c>
      <c r="N41" s="40" t="s">
        <v>397</v>
      </c>
      <c r="O41" s="40" t="s">
        <v>397</v>
      </c>
      <c r="P41" s="40" t="s">
        <v>372</v>
      </c>
      <c r="Q41" s="32">
        <v>2</v>
      </c>
      <c r="R41" s="41" t="s">
        <v>398</v>
      </c>
      <c r="S41" s="32">
        <v>2</v>
      </c>
      <c r="T41" s="42">
        <v>0</v>
      </c>
      <c r="U41" s="43" t="s">
        <v>399</v>
      </c>
      <c r="V41" s="32">
        <v>2</v>
      </c>
      <c r="W41" s="43" t="s">
        <v>400</v>
      </c>
      <c r="X41" s="32">
        <v>2</v>
      </c>
      <c r="Y41" s="32">
        <v>2</v>
      </c>
      <c r="Z41" s="32">
        <v>2</v>
      </c>
      <c r="AA41" s="93" t="s">
        <v>308</v>
      </c>
      <c r="AB41" s="44" t="s">
        <v>360</v>
      </c>
      <c r="AC41" s="92">
        <v>45199</v>
      </c>
      <c r="AD41" s="92">
        <v>45199</v>
      </c>
      <c r="AE41" s="94"/>
    </row>
    <row r="42" spans="1:31" s="95" customFormat="1" ht="150" customHeight="1" thickBot="1">
      <c r="A42" s="78" t="s">
        <v>339</v>
      </c>
      <c r="B42" s="33" t="s">
        <v>401</v>
      </c>
      <c r="C42" s="34" t="s">
        <v>358</v>
      </c>
      <c r="D42" s="34" t="s">
        <v>358</v>
      </c>
      <c r="E42" s="35" t="s">
        <v>383</v>
      </c>
      <c r="F42" s="32">
        <v>2023</v>
      </c>
      <c r="G42" s="36" t="s">
        <v>299</v>
      </c>
      <c r="H42" s="92">
        <v>45108</v>
      </c>
      <c r="I42" s="92">
        <v>45199</v>
      </c>
      <c r="J42" s="37" t="s">
        <v>402</v>
      </c>
      <c r="K42" s="38" t="s">
        <v>362</v>
      </c>
      <c r="L42" s="34" t="s">
        <v>358</v>
      </c>
      <c r="M42" s="39">
        <v>45204</v>
      </c>
      <c r="N42" s="40" t="s">
        <v>385</v>
      </c>
      <c r="O42" s="40" t="s">
        <v>385</v>
      </c>
      <c r="P42" s="40" t="s">
        <v>385</v>
      </c>
      <c r="Q42" s="32">
        <v>2</v>
      </c>
      <c r="R42" s="41" t="s">
        <v>398</v>
      </c>
      <c r="S42" s="32">
        <v>2</v>
      </c>
      <c r="T42" s="42">
        <v>0</v>
      </c>
      <c r="U42" s="43" t="s">
        <v>403</v>
      </c>
      <c r="V42" s="32">
        <v>2</v>
      </c>
      <c r="W42" s="43" t="s">
        <v>404</v>
      </c>
      <c r="X42" s="32">
        <v>2</v>
      </c>
      <c r="Y42" s="32">
        <v>2</v>
      </c>
      <c r="Z42" s="32">
        <v>2</v>
      </c>
      <c r="AA42" s="93" t="s">
        <v>308</v>
      </c>
      <c r="AB42" s="44" t="s">
        <v>360</v>
      </c>
      <c r="AC42" s="92">
        <v>45199</v>
      </c>
      <c r="AD42" s="92">
        <v>45199</v>
      </c>
      <c r="AE42" s="94"/>
    </row>
    <row r="43" spans="1:31" s="95" customFormat="1" ht="150" customHeight="1" thickBot="1">
      <c r="A43" s="78" t="s">
        <v>340</v>
      </c>
      <c r="B43" s="33" t="s">
        <v>405</v>
      </c>
      <c r="C43" s="34" t="s">
        <v>358</v>
      </c>
      <c r="D43" s="34" t="s">
        <v>358</v>
      </c>
      <c r="E43" s="35" t="s">
        <v>406</v>
      </c>
      <c r="F43" s="32">
        <v>2023</v>
      </c>
      <c r="G43" s="36" t="s">
        <v>299</v>
      </c>
      <c r="H43" s="92">
        <v>45108</v>
      </c>
      <c r="I43" s="92">
        <v>45199</v>
      </c>
      <c r="J43" s="37" t="s">
        <v>407</v>
      </c>
      <c r="K43" s="38" t="s">
        <v>362</v>
      </c>
      <c r="L43" s="34" t="s">
        <v>358</v>
      </c>
      <c r="M43" s="39">
        <v>45204</v>
      </c>
      <c r="N43" s="40" t="s">
        <v>408</v>
      </c>
      <c r="O43" s="40" t="s">
        <v>408</v>
      </c>
      <c r="P43" s="40" t="s">
        <v>372</v>
      </c>
      <c r="Q43" s="32">
        <v>2</v>
      </c>
      <c r="R43" s="41" t="s">
        <v>409</v>
      </c>
      <c r="S43" s="32">
        <v>2</v>
      </c>
      <c r="T43" s="42">
        <v>0</v>
      </c>
      <c r="U43" s="43" t="s">
        <v>410</v>
      </c>
      <c r="V43" s="32">
        <v>2</v>
      </c>
      <c r="W43" s="43" t="s">
        <v>411</v>
      </c>
      <c r="X43" s="32">
        <v>2</v>
      </c>
      <c r="Y43" s="32">
        <v>2</v>
      </c>
      <c r="Z43" s="32">
        <v>2</v>
      </c>
      <c r="AA43" s="93" t="s">
        <v>308</v>
      </c>
      <c r="AB43" s="44" t="s">
        <v>360</v>
      </c>
      <c r="AC43" s="92">
        <v>45199</v>
      </c>
      <c r="AD43" s="92">
        <v>45199</v>
      </c>
      <c r="AE43" s="94"/>
    </row>
    <row r="44" spans="1:31" s="95" customFormat="1" ht="150" customHeight="1" thickBot="1">
      <c r="A44" s="32" t="s">
        <v>341</v>
      </c>
      <c r="B44" s="33" t="s">
        <v>405</v>
      </c>
      <c r="C44" s="34" t="s">
        <v>358</v>
      </c>
      <c r="D44" s="34" t="s">
        <v>358</v>
      </c>
      <c r="E44" s="35" t="s">
        <v>412</v>
      </c>
      <c r="F44" s="32">
        <v>2023</v>
      </c>
      <c r="G44" s="36" t="s">
        <v>299</v>
      </c>
      <c r="H44" s="92">
        <v>45108</v>
      </c>
      <c r="I44" s="92">
        <v>45199</v>
      </c>
      <c r="J44" s="37" t="s">
        <v>413</v>
      </c>
      <c r="K44" s="38" t="s">
        <v>362</v>
      </c>
      <c r="L44" s="34" t="s">
        <v>358</v>
      </c>
      <c r="M44" s="39">
        <v>45204</v>
      </c>
      <c r="N44" s="40" t="s">
        <v>414</v>
      </c>
      <c r="O44" s="40" t="s">
        <v>414</v>
      </c>
      <c r="P44" s="40" t="s">
        <v>372</v>
      </c>
      <c r="Q44" s="32">
        <v>2</v>
      </c>
      <c r="R44" s="41" t="s">
        <v>415</v>
      </c>
      <c r="S44" s="32">
        <v>2</v>
      </c>
      <c r="T44" s="42">
        <v>0</v>
      </c>
      <c r="U44" s="43" t="s">
        <v>410</v>
      </c>
      <c r="V44" s="32">
        <v>2</v>
      </c>
      <c r="W44" s="43" t="s">
        <v>416</v>
      </c>
      <c r="X44" s="32">
        <v>2</v>
      </c>
      <c r="Y44" s="32">
        <v>2</v>
      </c>
      <c r="Z44" s="32">
        <v>2</v>
      </c>
      <c r="AA44" s="93" t="s">
        <v>308</v>
      </c>
      <c r="AB44" s="44" t="s">
        <v>360</v>
      </c>
      <c r="AC44" s="92">
        <v>45199</v>
      </c>
      <c r="AD44" s="92">
        <v>45199</v>
      </c>
      <c r="AE44" s="94"/>
    </row>
    <row r="45" spans="1:31" s="95" customFormat="1" ht="150" customHeight="1" thickBot="1">
      <c r="A45" s="78" t="s">
        <v>342</v>
      </c>
      <c r="B45" s="33" t="s">
        <v>417</v>
      </c>
      <c r="C45" s="34" t="s">
        <v>358</v>
      </c>
      <c r="D45" s="34" t="s">
        <v>358</v>
      </c>
      <c r="E45" s="35" t="s">
        <v>383</v>
      </c>
      <c r="F45" s="32">
        <v>2023</v>
      </c>
      <c r="G45" s="36" t="s">
        <v>299</v>
      </c>
      <c r="H45" s="92">
        <v>45108</v>
      </c>
      <c r="I45" s="92">
        <v>45199</v>
      </c>
      <c r="J45" s="37" t="s">
        <v>418</v>
      </c>
      <c r="K45" s="38" t="s">
        <v>362</v>
      </c>
      <c r="L45" s="34" t="s">
        <v>358</v>
      </c>
      <c r="M45" s="39">
        <v>45204</v>
      </c>
      <c r="N45" s="40" t="s">
        <v>385</v>
      </c>
      <c r="O45" s="40" t="s">
        <v>385</v>
      </c>
      <c r="P45" s="40" t="s">
        <v>385</v>
      </c>
      <c r="Q45" s="32">
        <v>2</v>
      </c>
      <c r="R45" s="41" t="s">
        <v>392</v>
      </c>
      <c r="S45" s="32">
        <v>2</v>
      </c>
      <c r="T45" s="42">
        <v>0</v>
      </c>
      <c r="U45" s="43" t="s">
        <v>403</v>
      </c>
      <c r="V45" s="32">
        <v>2</v>
      </c>
      <c r="W45" s="43" t="s">
        <v>419</v>
      </c>
      <c r="X45" s="32">
        <v>2</v>
      </c>
      <c r="Y45" s="32">
        <v>2</v>
      </c>
      <c r="Z45" s="32">
        <v>2</v>
      </c>
      <c r="AA45" s="93" t="s">
        <v>308</v>
      </c>
      <c r="AB45" s="44" t="s">
        <v>360</v>
      </c>
      <c r="AC45" s="92">
        <v>45199</v>
      </c>
      <c r="AD45" s="92">
        <v>45199</v>
      </c>
      <c r="AE45" s="94"/>
    </row>
    <row r="46" spans="1:31" s="95" customFormat="1" ht="150" customHeight="1" thickBot="1">
      <c r="A46" s="32" t="s">
        <v>343</v>
      </c>
      <c r="B46" s="33" t="s">
        <v>420</v>
      </c>
      <c r="C46" s="34" t="s">
        <v>358</v>
      </c>
      <c r="D46" s="34" t="s">
        <v>358</v>
      </c>
      <c r="E46" s="35" t="s">
        <v>421</v>
      </c>
      <c r="F46" s="32">
        <v>2023</v>
      </c>
      <c r="G46" s="36" t="s">
        <v>299</v>
      </c>
      <c r="H46" s="92">
        <v>45108</v>
      </c>
      <c r="I46" s="92">
        <v>45199</v>
      </c>
      <c r="J46" s="37" t="s">
        <v>422</v>
      </c>
      <c r="K46" s="38" t="s">
        <v>362</v>
      </c>
      <c r="L46" s="34" t="s">
        <v>358</v>
      </c>
      <c r="M46" s="39">
        <v>45204</v>
      </c>
      <c r="N46" s="40" t="s">
        <v>423</v>
      </c>
      <c r="O46" s="40" t="s">
        <v>423</v>
      </c>
      <c r="P46" s="40" t="s">
        <v>372</v>
      </c>
      <c r="Q46" s="32">
        <v>2</v>
      </c>
      <c r="R46" s="41" t="s">
        <v>424</v>
      </c>
      <c r="S46" s="32">
        <v>2</v>
      </c>
      <c r="T46" s="42">
        <v>158.7</v>
      </c>
      <c r="U46" s="43" t="s">
        <v>425</v>
      </c>
      <c r="V46" s="32">
        <v>2</v>
      </c>
      <c r="W46" s="43" t="s">
        <v>426</v>
      </c>
      <c r="X46" s="32">
        <v>2</v>
      </c>
      <c r="Y46" s="32">
        <v>2</v>
      </c>
      <c r="Z46" s="32">
        <v>2</v>
      </c>
      <c r="AA46" s="93" t="s">
        <v>308</v>
      </c>
      <c r="AB46" s="44" t="s">
        <v>360</v>
      </c>
      <c r="AC46" s="92">
        <v>45199</v>
      </c>
      <c r="AD46" s="92">
        <v>45199</v>
      </c>
      <c r="AE46" s="94"/>
    </row>
    <row r="47" spans="1:31" s="95" customFormat="1" ht="150" customHeight="1" thickBot="1">
      <c r="A47" s="32" t="s">
        <v>344</v>
      </c>
      <c r="B47" s="33" t="s">
        <v>405</v>
      </c>
      <c r="C47" s="34" t="s">
        <v>358</v>
      </c>
      <c r="D47" s="34" t="s">
        <v>358</v>
      </c>
      <c r="E47" s="35" t="s">
        <v>421</v>
      </c>
      <c r="F47" s="32">
        <v>2023</v>
      </c>
      <c r="G47" s="36" t="s">
        <v>299</v>
      </c>
      <c r="H47" s="92">
        <v>45108</v>
      </c>
      <c r="I47" s="92">
        <v>45199</v>
      </c>
      <c r="J47" s="37" t="s">
        <v>427</v>
      </c>
      <c r="K47" s="38" t="s">
        <v>362</v>
      </c>
      <c r="L47" s="34" t="s">
        <v>358</v>
      </c>
      <c r="M47" s="39">
        <v>45204</v>
      </c>
      <c r="N47" s="40" t="s">
        <v>428</v>
      </c>
      <c r="O47" s="40" t="s">
        <v>428</v>
      </c>
      <c r="P47" s="40" t="s">
        <v>372</v>
      </c>
      <c r="Q47" s="32">
        <v>2</v>
      </c>
      <c r="R47" s="41" t="s">
        <v>429</v>
      </c>
      <c r="S47" s="32">
        <v>2</v>
      </c>
      <c r="T47" s="42">
        <v>75.22</v>
      </c>
      <c r="U47" s="43" t="s">
        <v>430</v>
      </c>
      <c r="V47" s="32">
        <v>2</v>
      </c>
      <c r="W47" s="43" t="s">
        <v>431</v>
      </c>
      <c r="X47" s="32">
        <v>2</v>
      </c>
      <c r="Y47" s="32">
        <v>2</v>
      </c>
      <c r="Z47" s="32">
        <v>2</v>
      </c>
      <c r="AA47" s="93" t="s">
        <v>308</v>
      </c>
      <c r="AB47" s="44" t="s">
        <v>360</v>
      </c>
      <c r="AC47" s="92">
        <v>45199</v>
      </c>
      <c r="AD47" s="92">
        <v>45199</v>
      </c>
      <c r="AE47" s="94"/>
    </row>
    <row r="48" spans="1:31" s="95" customFormat="1" ht="150" customHeight="1" thickBot="1">
      <c r="A48" s="78" t="s">
        <v>345</v>
      </c>
      <c r="B48" s="33" t="s">
        <v>432</v>
      </c>
      <c r="C48" s="34" t="s">
        <v>358</v>
      </c>
      <c r="D48" s="34" t="s">
        <v>358</v>
      </c>
      <c r="E48" s="35" t="s">
        <v>433</v>
      </c>
      <c r="F48" s="32">
        <v>2023</v>
      </c>
      <c r="G48" s="36" t="s">
        <v>299</v>
      </c>
      <c r="H48" s="92">
        <v>45108</v>
      </c>
      <c r="I48" s="92">
        <v>45199</v>
      </c>
      <c r="J48" s="37" t="s">
        <v>434</v>
      </c>
      <c r="K48" s="38" t="s">
        <v>362</v>
      </c>
      <c r="L48" s="34" t="s">
        <v>358</v>
      </c>
      <c r="M48" s="39">
        <v>45204</v>
      </c>
      <c r="N48" s="40" t="s">
        <v>435</v>
      </c>
      <c r="O48" s="40" t="s">
        <v>435</v>
      </c>
      <c r="P48" s="40" t="s">
        <v>372</v>
      </c>
      <c r="Q48" s="32">
        <v>2</v>
      </c>
      <c r="R48" s="41" t="s">
        <v>436</v>
      </c>
      <c r="S48" s="32">
        <v>2</v>
      </c>
      <c r="T48" s="42">
        <v>0</v>
      </c>
      <c r="U48" s="43" t="s">
        <v>403</v>
      </c>
      <c r="V48" s="32">
        <v>2</v>
      </c>
      <c r="W48" s="43" t="s">
        <v>437</v>
      </c>
      <c r="X48" s="32">
        <v>2</v>
      </c>
      <c r="Y48" s="32">
        <v>2</v>
      </c>
      <c r="Z48" s="32">
        <v>2</v>
      </c>
      <c r="AA48" s="93" t="s">
        <v>308</v>
      </c>
      <c r="AB48" s="44" t="s">
        <v>360</v>
      </c>
      <c r="AC48" s="92">
        <v>45199</v>
      </c>
      <c r="AD48" s="92">
        <v>45199</v>
      </c>
      <c r="AE48" s="94"/>
    </row>
    <row r="49" spans="1:31" s="95" customFormat="1" ht="150" customHeight="1" thickBot="1">
      <c r="A49" s="32" t="s">
        <v>346</v>
      </c>
      <c r="B49" s="33" t="s">
        <v>432</v>
      </c>
      <c r="C49" s="34" t="s">
        <v>358</v>
      </c>
      <c r="D49" s="34" t="s">
        <v>358</v>
      </c>
      <c r="E49" s="35" t="s">
        <v>438</v>
      </c>
      <c r="F49" s="32">
        <v>2023</v>
      </c>
      <c r="G49" s="36" t="s">
        <v>299</v>
      </c>
      <c r="H49" s="92">
        <v>45108</v>
      </c>
      <c r="I49" s="92">
        <v>45199</v>
      </c>
      <c r="J49" s="37" t="s">
        <v>439</v>
      </c>
      <c r="K49" s="38" t="s">
        <v>362</v>
      </c>
      <c r="L49" s="34" t="s">
        <v>358</v>
      </c>
      <c r="M49" s="39">
        <v>45204</v>
      </c>
      <c r="N49" s="40" t="s">
        <v>435</v>
      </c>
      <c r="O49" s="40" t="s">
        <v>435</v>
      </c>
      <c r="P49" s="40" t="s">
        <v>372</v>
      </c>
      <c r="Q49" s="32">
        <v>2</v>
      </c>
      <c r="R49" s="41" t="s">
        <v>440</v>
      </c>
      <c r="S49" s="32">
        <v>2</v>
      </c>
      <c r="T49" s="42">
        <v>0</v>
      </c>
      <c r="U49" s="43" t="s">
        <v>403</v>
      </c>
      <c r="V49" s="32">
        <v>2</v>
      </c>
      <c r="W49" s="43" t="s">
        <v>441</v>
      </c>
      <c r="X49" s="32">
        <v>2</v>
      </c>
      <c r="Y49" s="32">
        <v>2</v>
      </c>
      <c r="Z49" s="32">
        <v>2</v>
      </c>
      <c r="AA49" s="93" t="s">
        <v>308</v>
      </c>
      <c r="AB49" s="44" t="s">
        <v>360</v>
      </c>
      <c r="AC49" s="92">
        <v>45199</v>
      </c>
      <c r="AD49" s="92">
        <v>45199</v>
      </c>
      <c r="AE49" s="94"/>
    </row>
    <row r="50" spans="1:31" s="95" customFormat="1" ht="150" customHeight="1" thickBot="1">
      <c r="A50" s="32" t="s">
        <v>347</v>
      </c>
      <c r="B50" s="33" t="s">
        <v>442</v>
      </c>
      <c r="C50" s="34" t="s">
        <v>358</v>
      </c>
      <c r="D50" s="34" t="s">
        <v>358</v>
      </c>
      <c r="E50" s="35" t="s">
        <v>433</v>
      </c>
      <c r="F50" s="32">
        <v>2023</v>
      </c>
      <c r="G50" s="36" t="s">
        <v>299</v>
      </c>
      <c r="H50" s="92">
        <v>45108</v>
      </c>
      <c r="I50" s="92">
        <v>45199</v>
      </c>
      <c r="J50" s="37" t="s">
        <v>443</v>
      </c>
      <c r="K50" s="38" t="s">
        <v>362</v>
      </c>
      <c r="L50" s="34" t="s">
        <v>358</v>
      </c>
      <c r="M50" s="39">
        <v>45204</v>
      </c>
      <c r="N50" s="40" t="s">
        <v>435</v>
      </c>
      <c r="O50" s="40" t="s">
        <v>435</v>
      </c>
      <c r="P50" s="40" t="s">
        <v>372</v>
      </c>
      <c r="Q50" s="32">
        <v>2</v>
      </c>
      <c r="R50" s="41" t="s">
        <v>424</v>
      </c>
      <c r="S50" s="32">
        <v>2</v>
      </c>
      <c r="T50" s="42">
        <v>0</v>
      </c>
      <c r="U50" s="43" t="s">
        <v>403</v>
      </c>
      <c r="V50" s="32">
        <v>2</v>
      </c>
      <c r="W50" s="43" t="s">
        <v>444</v>
      </c>
      <c r="X50" s="32">
        <v>2</v>
      </c>
      <c r="Y50" s="32">
        <v>2</v>
      </c>
      <c r="Z50" s="32">
        <v>2</v>
      </c>
      <c r="AA50" s="93" t="s">
        <v>308</v>
      </c>
      <c r="AB50" s="44" t="s">
        <v>360</v>
      </c>
      <c r="AC50" s="92">
        <v>45199</v>
      </c>
      <c r="AD50" s="92">
        <v>45199</v>
      </c>
      <c r="AE50" s="94"/>
    </row>
    <row r="51" spans="1:31" s="95" customFormat="1" ht="150" customHeight="1" thickBot="1">
      <c r="A51" s="32" t="s">
        <v>348</v>
      </c>
      <c r="B51" s="33" t="s">
        <v>445</v>
      </c>
      <c r="C51" s="34" t="s">
        <v>358</v>
      </c>
      <c r="D51" s="34" t="s">
        <v>358</v>
      </c>
      <c r="E51" s="35" t="s">
        <v>421</v>
      </c>
      <c r="F51" s="32">
        <v>2023</v>
      </c>
      <c r="G51" s="36" t="s">
        <v>299</v>
      </c>
      <c r="H51" s="92">
        <v>45108</v>
      </c>
      <c r="I51" s="92">
        <v>45199</v>
      </c>
      <c r="J51" s="37" t="s">
        <v>446</v>
      </c>
      <c r="K51" s="38" t="s">
        <v>362</v>
      </c>
      <c r="L51" s="34" t="s">
        <v>358</v>
      </c>
      <c r="M51" s="39">
        <v>45204</v>
      </c>
      <c r="N51" s="40" t="s">
        <v>435</v>
      </c>
      <c r="O51" s="40" t="s">
        <v>435</v>
      </c>
      <c r="P51" s="40" t="s">
        <v>372</v>
      </c>
      <c r="Q51" s="32">
        <v>2</v>
      </c>
      <c r="R51" s="41" t="s">
        <v>447</v>
      </c>
      <c r="S51" s="32">
        <v>2</v>
      </c>
      <c r="T51" s="42">
        <v>0</v>
      </c>
      <c r="U51" s="43" t="s">
        <v>403</v>
      </c>
      <c r="V51" s="32">
        <v>2</v>
      </c>
      <c r="W51" s="43" t="s">
        <v>448</v>
      </c>
      <c r="X51" s="32">
        <v>2</v>
      </c>
      <c r="Y51" s="32">
        <v>2</v>
      </c>
      <c r="Z51" s="32">
        <v>2</v>
      </c>
      <c r="AA51" s="93" t="s">
        <v>308</v>
      </c>
      <c r="AB51" s="44" t="s">
        <v>360</v>
      </c>
      <c r="AC51" s="92">
        <v>45199</v>
      </c>
      <c r="AD51" s="92">
        <v>45199</v>
      </c>
      <c r="AE51" s="94"/>
    </row>
    <row r="52" spans="1:31" s="95" customFormat="1" ht="150" customHeight="1" thickBot="1">
      <c r="A52" s="32" t="s">
        <v>449</v>
      </c>
      <c r="B52" s="33" t="s">
        <v>432</v>
      </c>
      <c r="C52" s="34" t="s">
        <v>358</v>
      </c>
      <c r="D52" s="34" t="s">
        <v>358</v>
      </c>
      <c r="E52" s="35" t="s">
        <v>433</v>
      </c>
      <c r="F52" s="32">
        <v>2023</v>
      </c>
      <c r="G52" s="36" t="s">
        <v>299</v>
      </c>
      <c r="H52" s="92">
        <v>45108</v>
      </c>
      <c r="I52" s="92">
        <v>45199</v>
      </c>
      <c r="J52" s="37" t="s">
        <v>450</v>
      </c>
      <c r="K52" s="38" t="s">
        <v>362</v>
      </c>
      <c r="L52" s="34" t="s">
        <v>358</v>
      </c>
      <c r="M52" s="39">
        <v>45204</v>
      </c>
      <c r="N52" s="40" t="s">
        <v>435</v>
      </c>
      <c r="O52" s="40" t="s">
        <v>435</v>
      </c>
      <c r="P52" s="40" t="s">
        <v>372</v>
      </c>
      <c r="Q52" s="32">
        <v>2</v>
      </c>
      <c r="R52" s="41" t="s">
        <v>451</v>
      </c>
      <c r="S52" s="32">
        <v>2</v>
      </c>
      <c r="T52" s="42">
        <v>0</v>
      </c>
      <c r="U52" s="43" t="s">
        <v>403</v>
      </c>
      <c r="V52" s="32">
        <v>2</v>
      </c>
      <c r="W52" s="43" t="s">
        <v>452</v>
      </c>
      <c r="X52" s="32">
        <v>2</v>
      </c>
      <c r="Y52" s="32">
        <v>2</v>
      </c>
      <c r="Z52" s="32">
        <v>2</v>
      </c>
      <c r="AA52" s="93" t="s">
        <v>308</v>
      </c>
      <c r="AB52" s="44" t="s">
        <v>360</v>
      </c>
      <c r="AC52" s="92">
        <v>45199</v>
      </c>
      <c r="AD52" s="92">
        <v>45199</v>
      </c>
      <c r="AE52" s="94"/>
    </row>
    <row r="53" spans="1:31" s="95" customFormat="1" ht="150" customHeight="1" thickBot="1">
      <c r="A53" s="78" t="s">
        <v>453</v>
      </c>
      <c r="B53" s="33" t="s">
        <v>454</v>
      </c>
      <c r="C53" s="34" t="s">
        <v>358</v>
      </c>
      <c r="D53" s="34" t="s">
        <v>358</v>
      </c>
      <c r="E53" s="35" t="s">
        <v>433</v>
      </c>
      <c r="F53" s="32">
        <v>2023</v>
      </c>
      <c r="G53" s="36" t="s">
        <v>299</v>
      </c>
      <c r="H53" s="92">
        <v>45108</v>
      </c>
      <c r="I53" s="92">
        <v>45199</v>
      </c>
      <c r="J53" s="37" t="s">
        <v>455</v>
      </c>
      <c r="K53" s="38" t="s">
        <v>362</v>
      </c>
      <c r="L53" s="34" t="s">
        <v>358</v>
      </c>
      <c r="M53" s="39">
        <v>45204</v>
      </c>
      <c r="N53" s="40" t="s">
        <v>435</v>
      </c>
      <c r="O53" s="40" t="s">
        <v>435</v>
      </c>
      <c r="P53" s="40" t="s">
        <v>372</v>
      </c>
      <c r="Q53" s="32">
        <v>2</v>
      </c>
      <c r="R53" s="41" t="s">
        <v>456</v>
      </c>
      <c r="S53" s="32">
        <v>2</v>
      </c>
      <c r="T53" s="42">
        <v>0</v>
      </c>
      <c r="U53" s="43" t="s">
        <v>457</v>
      </c>
      <c r="V53" s="32">
        <v>2</v>
      </c>
      <c r="W53" s="43" t="s">
        <v>458</v>
      </c>
      <c r="X53" s="32">
        <v>2</v>
      </c>
      <c r="Y53" s="32">
        <v>2</v>
      </c>
      <c r="Z53" s="32">
        <v>2</v>
      </c>
      <c r="AA53" s="93" t="s">
        <v>308</v>
      </c>
      <c r="AB53" s="44" t="s">
        <v>360</v>
      </c>
      <c r="AC53" s="92">
        <v>45199</v>
      </c>
      <c r="AD53" s="92">
        <v>45199</v>
      </c>
      <c r="AE53" s="94"/>
    </row>
    <row r="54" spans="1:31" s="95" customFormat="1" ht="150" customHeight="1" thickBot="1">
      <c r="A54" s="32" t="s">
        <v>349</v>
      </c>
      <c r="B54" s="33" t="s">
        <v>459</v>
      </c>
      <c r="C54" s="34" t="s">
        <v>358</v>
      </c>
      <c r="D54" s="34" t="s">
        <v>358</v>
      </c>
      <c r="E54" s="35" t="s">
        <v>433</v>
      </c>
      <c r="F54" s="32">
        <v>2023</v>
      </c>
      <c r="G54" s="36" t="s">
        <v>299</v>
      </c>
      <c r="H54" s="92">
        <v>45108</v>
      </c>
      <c r="I54" s="92">
        <v>45199</v>
      </c>
      <c r="J54" s="37" t="s">
        <v>460</v>
      </c>
      <c r="K54" s="38" t="s">
        <v>362</v>
      </c>
      <c r="L54" s="34" t="s">
        <v>358</v>
      </c>
      <c r="M54" s="39">
        <v>45204</v>
      </c>
      <c r="N54" s="40" t="s">
        <v>435</v>
      </c>
      <c r="O54" s="40" t="s">
        <v>435</v>
      </c>
      <c r="P54" s="40" t="s">
        <v>372</v>
      </c>
      <c r="Q54" s="32">
        <v>2</v>
      </c>
      <c r="R54" s="41" t="s">
        <v>461</v>
      </c>
      <c r="S54" s="32">
        <v>2</v>
      </c>
      <c r="T54" s="42">
        <v>0</v>
      </c>
      <c r="U54" s="43" t="s">
        <v>403</v>
      </c>
      <c r="V54" s="32">
        <v>2</v>
      </c>
      <c r="W54" s="43" t="s">
        <v>462</v>
      </c>
      <c r="X54" s="32">
        <v>2</v>
      </c>
      <c r="Y54" s="32">
        <v>2</v>
      </c>
      <c r="Z54" s="32">
        <v>2</v>
      </c>
      <c r="AA54" s="93" t="s">
        <v>308</v>
      </c>
      <c r="AB54" s="44" t="s">
        <v>360</v>
      </c>
      <c r="AC54" s="92">
        <v>45199</v>
      </c>
      <c r="AD54" s="92">
        <v>45199</v>
      </c>
      <c r="AE54" s="94"/>
    </row>
    <row r="55" spans="1:31" s="95" customFormat="1" ht="150" customHeight="1" thickBot="1">
      <c r="A55" s="32" t="s">
        <v>350</v>
      </c>
      <c r="B55" s="33" t="s">
        <v>463</v>
      </c>
      <c r="C55" s="34" t="s">
        <v>358</v>
      </c>
      <c r="D55" s="34" t="s">
        <v>358</v>
      </c>
      <c r="E55" s="35" t="s">
        <v>464</v>
      </c>
      <c r="F55" s="32">
        <v>2023</v>
      </c>
      <c r="G55" s="36" t="s">
        <v>299</v>
      </c>
      <c r="H55" s="92">
        <v>45108</v>
      </c>
      <c r="I55" s="92">
        <v>45199</v>
      </c>
      <c r="J55" s="37" t="s">
        <v>465</v>
      </c>
      <c r="K55" s="38" t="s">
        <v>362</v>
      </c>
      <c r="L55" s="34" t="s">
        <v>358</v>
      </c>
      <c r="M55" s="39">
        <v>45204</v>
      </c>
      <c r="N55" s="40" t="s">
        <v>466</v>
      </c>
      <c r="O55" s="40" t="s">
        <v>466</v>
      </c>
      <c r="P55" s="40" t="s">
        <v>372</v>
      </c>
      <c r="Q55" s="32">
        <v>2</v>
      </c>
      <c r="R55" s="41" t="s">
        <v>467</v>
      </c>
      <c r="S55" s="32">
        <v>2</v>
      </c>
      <c r="T55" s="42">
        <v>1.953</v>
      </c>
      <c r="U55" s="43" t="s">
        <v>468</v>
      </c>
      <c r="V55" s="32">
        <v>2</v>
      </c>
      <c r="W55" s="43" t="s">
        <v>469</v>
      </c>
      <c r="X55" s="32">
        <v>2</v>
      </c>
      <c r="Y55" s="32">
        <v>2</v>
      </c>
      <c r="Z55" s="32">
        <v>2</v>
      </c>
      <c r="AA55" s="93" t="s">
        <v>308</v>
      </c>
      <c r="AB55" s="44" t="s">
        <v>360</v>
      </c>
      <c r="AC55" s="92">
        <v>45199</v>
      </c>
      <c r="AD55" s="92">
        <v>45199</v>
      </c>
      <c r="AE55" s="94"/>
    </row>
    <row r="56" spans="1:31" s="95" customFormat="1" ht="150" customHeight="1" thickBot="1">
      <c r="A56" s="78" t="s">
        <v>351</v>
      </c>
      <c r="B56" s="33" t="s">
        <v>470</v>
      </c>
      <c r="C56" s="34" t="s">
        <v>358</v>
      </c>
      <c r="D56" s="34" t="s">
        <v>358</v>
      </c>
      <c r="E56" s="35" t="s">
        <v>464</v>
      </c>
      <c r="F56" s="32">
        <v>2023</v>
      </c>
      <c r="G56" s="36" t="s">
        <v>299</v>
      </c>
      <c r="H56" s="92">
        <v>45108</v>
      </c>
      <c r="I56" s="92">
        <v>45199</v>
      </c>
      <c r="J56" s="37" t="s">
        <v>471</v>
      </c>
      <c r="K56" s="38" t="s">
        <v>362</v>
      </c>
      <c r="L56" s="34" t="s">
        <v>358</v>
      </c>
      <c r="M56" s="39">
        <v>45204</v>
      </c>
      <c r="N56" s="40" t="s">
        <v>466</v>
      </c>
      <c r="O56" s="40" t="s">
        <v>466</v>
      </c>
      <c r="P56" s="40" t="s">
        <v>372</v>
      </c>
      <c r="Q56" s="32">
        <v>2</v>
      </c>
      <c r="R56" s="41" t="s">
        <v>472</v>
      </c>
      <c r="S56" s="32">
        <v>2</v>
      </c>
      <c r="T56" s="42">
        <v>117.5</v>
      </c>
      <c r="U56" s="43" t="s">
        <v>468</v>
      </c>
      <c r="V56" s="32">
        <v>2</v>
      </c>
      <c r="W56" s="43" t="s">
        <v>473</v>
      </c>
      <c r="X56" s="32">
        <v>2</v>
      </c>
      <c r="Y56" s="32">
        <v>2</v>
      </c>
      <c r="Z56" s="32">
        <v>2</v>
      </c>
      <c r="AA56" s="93" t="s">
        <v>308</v>
      </c>
      <c r="AB56" s="44" t="s">
        <v>360</v>
      </c>
      <c r="AC56" s="92">
        <v>45199</v>
      </c>
      <c r="AD56" s="92">
        <v>45199</v>
      </c>
      <c r="AE56" s="94"/>
    </row>
    <row r="57" spans="1:31" s="95" customFormat="1" ht="150" customHeight="1" thickBot="1">
      <c r="A57" s="78" t="s">
        <v>352</v>
      </c>
      <c r="B57" s="33" t="s">
        <v>474</v>
      </c>
      <c r="C57" s="34" t="s">
        <v>358</v>
      </c>
      <c r="D57" s="34" t="s">
        <v>358</v>
      </c>
      <c r="E57" s="35" t="s">
        <v>464</v>
      </c>
      <c r="F57" s="32">
        <v>2023</v>
      </c>
      <c r="G57" s="36" t="s">
        <v>299</v>
      </c>
      <c r="H57" s="92">
        <v>45108</v>
      </c>
      <c r="I57" s="92">
        <v>45199</v>
      </c>
      <c r="J57" s="37" t="s">
        <v>475</v>
      </c>
      <c r="K57" s="38" t="s">
        <v>362</v>
      </c>
      <c r="L57" s="34" t="s">
        <v>358</v>
      </c>
      <c r="M57" s="39">
        <v>45204</v>
      </c>
      <c r="N57" s="40" t="s">
        <v>466</v>
      </c>
      <c r="O57" s="40" t="s">
        <v>466</v>
      </c>
      <c r="P57" s="40" t="s">
        <v>372</v>
      </c>
      <c r="Q57" s="32">
        <v>2</v>
      </c>
      <c r="R57" s="41" t="s">
        <v>476</v>
      </c>
      <c r="S57" s="32">
        <v>2</v>
      </c>
      <c r="T57" s="42">
        <v>5765</v>
      </c>
      <c r="U57" s="43" t="s">
        <v>477</v>
      </c>
      <c r="V57" s="32">
        <v>2</v>
      </c>
      <c r="W57" s="43" t="s">
        <v>478</v>
      </c>
      <c r="X57" s="32">
        <v>2</v>
      </c>
      <c r="Y57" s="32">
        <v>2</v>
      </c>
      <c r="Z57" s="32">
        <v>2</v>
      </c>
      <c r="AA57" s="93" t="s">
        <v>308</v>
      </c>
      <c r="AB57" s="44" t="s">
        <v>360</v>
      </c>
      <c r="AC57" s="92">
        <v>45199</v>
      </c>
      <c r="AD57" s="92">
        <v>45199</v>
      </c>
      <c r="AE57" s="94"/>
    </row>
    <row r="58" spans="1:31" s="95" customFormat="1" ht="150" customHeight="1" thickBot="1">
      <c r="A58" s="32" t="s">
        <v>353</v>
      </c>
      <c r="B58" s="33" t="s">
        <v>479</v>
      </c>
      <c r="C58" s="34" t="s">
        <v>358</v>
      </c>
      <c r="D58" s="34" t="s">
        <v>358</v>
      </c>
      <c r="E58" s="35" t="s">
        <v>480</v>
      </c>
      <c r="F58" s="32">
        <v>2023</v>
      </c>
      <c r="G58" s="36" t="s">
        <v>299</v>
      </c>
      <c r="H58" s="92">
        <v>45108</v>
      </c>
      <c r="I58" s="92">
        <v>45199</v>
      </c>
      <c r="J58" s="37" t="s">
        <v>481</v>
      </c>
      <c r="K58" s="38" t="s">
        <v>362</v>
      </c>
      <c r="L58" s="34" t="s">
        <v>358</v>
      </c>
      <c r="M58" s="39">
        <v>45204</v>
      </c>
      <c r="N58" s="40" t="s">
        <v>372</v>
      </c>
      <c r="O58" s="40" t="s">
        <v>372</v>
      </c>
      <c r="P58" s="40" t="s">
        <v>372</v>
      </c>
      <c r="Q58" s="32">
        <v>2</v>
      </c>
      <c r="R58" s="41" t="s">
        <v>482</v>
      </c>
      <c r="S58" s="32">
        <v>2</v>
      </c>
      <c r="T58" s="42">
        <v>9.37</v>
      </c>
      <c r="U58" s="43" t="s">
        <v>483</v>
      </c>
      <c r="V58" s="32">
        <v>2</v>
      </c>
      <c r="W58" s="43" t="s">
        <v>484</v>
      </c>
      <c r="X58" s="32">
        <v>2</v>
      </c>
      <c r="Y58" s="32">
        <v>2</v>
      </c>
      <c r="Z58" s="32">
        <v>2</v>
      </c>
      <c r="AA58" s="93" t="s">
        <v>308</v>
      </c>
      <c r="AB58" s="44" t="s">
        <v>360</v>
      </c>
      <c r="AC58" s="92">
        <v>45199</v>
      </c>
      <c r="AD58" s="92">
        <v>45199</v>
      </c>
      <c r="AE58" s="94"/>
    </row>
    <row r="59" spans="1:31" s="95" customFormat="1" ht="150" customHeight="1" thickBot="1">
      <c r="A59" s="32" t="s">
        <v>354</v>
      </c>
      <c r="B59" s="33" t="s">
        <v>485</v>
      </c>
      <c r="C59" s="34" t="s">
        <v>358</v>
      </c>
      <c r="D59" s="34" t="s">
        <v>358</v>
      </c>
      <c r="E59" s="35" t="s">
        <v>480</v>
      </c>
      <c r="F59" s="32">
        <v>2023</v>
      </c>
      <c r="G59" s="36" t="s">
        <v>299</v>
      </c>
      <c r="H59" s="92">
        <v>45108</v>
      </c>
      <c r="I59" s="92">
        <v>45199</v>
      </c>
      <c r="J59" s="37" t="s">
        <v>486</v>
      </c>
      <c r="K59" s="38" t="s">
        <v>362</v>
      </c>
      <c r="L59" s="34" t="s">
        <v>358</v>
      </c>
      <c r="M59" s="39">
        <v>45204</v>
      </c>
      <c r="N59" s="40" t="s">
        <v>487</v>
      </c>
      <c r="O59" s="40" t="s">
        <v>487</v>
      </c>
      <c r="P59" s="40" t="s">
        <v>372</v>
      </c>
      <c r="Q59" s="32">
        <v>2</v>
      </c>
      <c r="R59" s="41" t="s">
        <v>488</v>
      </c>
      <c r="S59" s="32">
        <v>2</v>
      </c>
      <c r="T59" s="42">
        <v>0</v>
      </c>
      <c r="U59" s="43" t="s">
        <v>403</v>
      </c>
      <c r="V59" s="32">
        <v>2</v>
      </c>
      <c r="W59" s="43" t="s">
        <v>489</v>
      </c>
      <c r="X59" s="32">
        <v>2</v>
      </c>
      <c r="Y59" s="32">
        <v>2</v>
      </c>
      <c r="Z59" s="32">
        <v>2</v>
      </c>
      <c r="AA59" s="93" t="s">
        <v>308</v>
      </c>
      <c r="AB59" s="44" t="s">
        <v>360</v>
      </c>
      <c r="AC59" s="92">
        <v>45199</v>
      </c>
      <c r="AD59" s="92">
        <v>45199</v>
      </c>
      <c r="AE59" s="94"/>
    </row>
    <row r="60" spans="1:31" s="95" customFormat="1" ht="150" customHeight="1" thickBot="1">
      <c r="A60" s="73" t="s">
        <v>355</v>
      </c>
      <c r="B60" s="67" t="s">
        <v>490</v>
      </c>
      <c r="C60" s="79" t="s">
        <v>358</v>
      </c>
      <c r="D60" s="79" t="s">
        <v>358</v>
      </c>
      <c r="E60" s="68" t="s">
        <v>369</v>
      </c>
      <c r="F60" s="73">
        <v>2023</v>
      </c>
      <c r="G60" s="69" t="s">
        <v>299</v>
      </c>
      <c r="H60" s="96">
        <v>45108</v>
      </c>
      <c r="I60" s="96">
        <v>45199</v>
      </c>
      <c r="J60" s="70" t="s">
        <v>491</v>
      </c>
      <c r="K60" s="71" t="s">
        <v>362</v>
      </c>
      <c r="L60" s="79" t="s">
        <v>358</v>
      </c>
      <c r="M60" s="80">
        <v>45204</v>
      </c>
      <c r="N60" s="72" t="s">
        <v>492</v>
      </c>
      <c r="O60" s="72" t="s">
        <v>492</v>
      </c>
      <c r="P60" s="72" t="s">
        <v>372</v>
      </c>
      <c r="Q60" s="73">
        <v>2</v>
      </c>
      <c r="R60" s="74" t="s">
        <v>429</v>
      </c>
      <c r="S60" s="73">
        <v>2</v>
      </c>
      <c r="T60" s="75">
        <v>71.25</v>
      </c>
      <c r="U60" s="76" t="s">
        <v>493</v>
      </c>
      <c r="V60" s="73">
        <v>2</v>
      </c>
      <c r="W60" s="76" t="s">
        <v>494</v>
      </c>
      <c r="X60" s="73">
        <v>2</v>
      </c>
      <c r="Y60" s="73">
        <v>2</v>
      </c>
      <c r="Z60" s="73">
        <v>2</v>
      </c>
      <c r="AA60" s="97" t="s">
        <v>308</v>
      </c>
      <c r="AB60" s="77" t="s">
        <v>360</v>
      </c>
      <c r="AC60" s="96">
        <v>45199</v>
      </c>
      <c r="AD60" s="96">
        <v>45199</v>
      </c>
      <c r="AE60" s="98"/>
    </row>
    <row r="61" spans="1:31" s="95" customFormat="1" ht="150" customHeight="1" thickBot="1">
      <c r="A61" s="78" t="s">
        <v>356</v>
      </c>
      <c r="B61" s="33" t="s">
        <v>495</v>
      </c>
      <c r="C61" s="34" t="s">
        <v>358</v>
      </c>
      <c r="D61" s="34" t="s">
        <v>358</v>
      </c>
      <c r="E61" s="35" t="s">
        <v>421</v>
      </c>
      <c r="F61" s="32">
        <v>2023</v>
      </c>
      <c r="G61" s="36" t="s">
        <v>299</v>
      </c>
      <c r="H61" s="92">
        <v>45108</v>
      </c>
      <c r="I61" s="92">
        <v>45199</v>
      </c>
      <c r="J61" s="37" t="s">
        <v>496</v>
      </c>
      <c r="K61" s="38" t="s">
        <v>362</v>
      </c>
      <c r="L61" s="34" t="s">
        <v>358</v>
      </c>
      <c r="M61" s="39">
        <v>45204</v>
      </c>
      <c r="N61" s="40" t="s">
        <v>497</v>
      </c>
      <c r="O61" s="40" t="s">
        <v>497</v>
      </c>
      <c r="P61" s="40" t="s">
        <v>372</v>
      </c>
      <c r="Q61" s="32">
        <v>2</v>
      </c>
      <c r="R61" s="41" t="s">
        <v>498</v>
      </c>
      <c r="S61" s="32">
        <v>2</v>
      </c>
      <c r="T61" s="42">
        <v>258.1</v>
      </c>
      <c r="U61" s="43" t="s">
        <v>499</v>
      </c>
      <c r="V61" s="32">
        <v>2</v>
      </c>
      <c r="W61" s="43" t="s">
        <v>500</v>
      </c>
      <c r="X61" s="32">
        <v>2</v>
      </c>
      <c r="Y61" s="32">
        <v>2</v>
      </c>
      <c r="Z61" s="32">
        <v>2</v>
      </c>
      <c r="AA61" s="93" t="s">
        <v>308</v>
      </c>
      <c r="AB61" s="44" t="s">
        <v>360</v>
      </c>
      <c r="AC61" s="92">
        <v>45199</v>
      </c>
      <c r="AD61" s="92">
        <v>45199</v>
      </c>
      <c r="AE61" s="94"/>
    </row>
    <row r="62" spans="1:31" s="87" customFormat="1" ht="150" customHeight="1" thickBot="1">
      <c r="A62" s="99" t="s">
        <v>514</v>
      </c>
      <c r="B62" s="100" t="s">
        <v>515</v>
      </c>
      <c r="C62" s="101" t="s">
        <v>516</v>
      </c>
      <c r="D62" s="100" t="s">
        <v>517</v>
      </c>
      <c r="E62" s="100" t="s">
        <v>518</v>
      </c>
      <c r="F62" s="100">
        <v>2023</v>
      </c>
      <c r="G62" s="100" t="s">
        <v>519</v>
      </c>
      <c r="H62" s="102">
        <v>45108</v>
      </c>
      <c r="I62" s="102">
        <v>45199</v>
      </c>
      <c r="J62" s="100" t="s">
        <v>520</v>
      </c>
      <c r="K62" s="100" t="s">
        <v>521</v>
      </c>
      <c r="L62" s="101" t="s">
        <v>516</v>
      </c>
      <c r="M62" s="103">
        <v>45065</v>
      </c>
      <c r="N62" s="100" t="s">
        <v>522</v>
      </c>
      <c r="O62" s="100" t="s">
        <v>523</v>
      </c>
      <c r="P62" s="100" t="s">
        <v>524</v>
      </c>
      <c r="Q62" s="100">
        <v>3</v>
      </c>
      <c r="R62" s="100" t="s">
        <v>525</v>
      </c>
      <c r="S62" s="100">
        <v>1</v>
      </c>
      <c r="T62" s="118">
        <v>0</v>
      </c>
      <c r="U62" s="100">
        <v>0</v>
      </c>
      <c r="V62" s="100">
        <v>3</v>
      </c>
      <c r="W62" s="100" t="s">
        <v>527</v>
      </c>
      <c r="X62" s="100">
        <v>3</v>
      </c>
      <c r="Y62" s="100">
        <v>3</v>
      </c>
      <c r="Z62" s="100">
        <v>3</v>
      </c>
      <c r="AA62" s="104" t="s">
        <v>308</v>
      </c>
      <c r="AB62" s="99" t="s">
        <v>528</v>
      </c>
      <c r="AC62" s="102">
        <v>45199</v>
      </c>
      <c r="AD62" s="102">
        <v>45199</v>
      </c>
      <c r="AE62" s="100" t="s">
        <v>529</v>
      </c>
    </row>
    <row r="63" spans="1:31" s="87" customFormat="1" ht="150" customHeight="1" thickBot="1">
      <c r="A63" s="99" t="s">
        <v>530</v>
      </c>
      <c r="B63" s="105" t="s">
        <v>531</v>
      </c>
      <c r="C63" s="6" t="s">
        <v>532</v>
      </c>
      <c r="D63" s="105" t="s">
        <v>533</v>
      </c>
      <c r="E63" s="106" t="s">
        <v>534</v>
      </c>
      <c r="F63" s="100">
        <v>2023</v>
      </c>
      <c r="G63" s="105" t="s">
        <v>299</v>
      </c>
      <c r="H63" s="102">
        <v>45108</v>
      </c>
      <c r="I63" s="102">
        <v>45199</v>
      </c>
      <c r="J63" s="107" t="s">
        <v>535</v>
      </c>
      <c r="K63" s="100" t="s">
        <v>362</v>
      </c>
      <c r="L63" s="5" t="s">
        <v>536</v>
      </c>
      <c r="M63" s="103">
        <v>45016</v>
      </c>
      <c r="N63" s="100" t="s">
        <v>537</v>
      </c>
      <c r="O63" s="100" t="s">
        <v>538</v>
      </c>
      <c r="P63" s="100" t="s">
        <v>538</v>
      </c>
      <c r="Q63" s="100">
        <v>4</v>
      </c>
      <c r="R63" s="100" t="s">
        <v>539</v>
      </c>
      <c r="S63" s="100">
        <v>2</v>
      </c>
      <c r="T63" s="118">
        <v>0</v>
      </c>
      <c r="U63" s="100">
        <v>0</v>
      </c>
      <c r="V63" s="100">
        <v>4</v>
      </c>
      <c r="W63" s="108" t="s">
        <v>534</v>
      </c>
      <c r="X63" s="100">
        <v>4</v>
      </c>
      <c r="Y63" s="100">
        <v>4</v>
      </c>
      <c r="Z63" s="100">
        <v>4</v>
      </c>
      <c r="AA63" s="104" t="s">
        <v>308</v>
      </c>
      <c r="AB63" s="99" t="s">
        <v>528</v>
      </c>
      <c r="AC63" s="102">
        <v>45199</v>
      </c>
      <c r="AD63" s="102">
        <v>45199</v>
      </c>
      <c r="AE63" s="100" t="s">
        <v>540</v>
      </c>
    </row>
    <row r="64" spans="1:31" s="87" customFormat="1" ht="150" customHeight="1" thickBot="1">
      <c r="A64" s="99" t="s">
        <v>541</v>
      </c>
      <c r="B64" s="105" t="s">
        <v>542</v>
      </c>
      <c r="C64" s="6" t="s">
        <v>532</v>
      </c>
      <c r="D64" s="105" t="s">
        <v>543</v>
      </c>
      <c r="E64" s="106" t="s">
        <v>544</v>
      </c>
      <c r="F64" s="100">
        <v>2023</v>
      </c>
      <c r="G64" s="105" t="s">
        <v>299</v>
      </c>
      <c r="H64" s="102">
        <v>45108</v>
      </c>
      <c r="I64" s="102">
        <v>45199</v>
      </c>
      <c r="J64" s="107" t="s">
        <v>545</v>
      </c>
      <c r="K64" s="100" t="s">
        <v>362</v>
      </c>
      <c r="L64" s="6" t="s">
        <v>546</v>
      </c>
      <c r="M64" s="103">
        <v>45016</v>
      </c>
      <c r="N64" s="100" t="s">
        <v>547</v>
      </c>
      <c r="O64" s="100" t="s">
        <v>548</v>
      </c>
      <c r="P64" s="100" t="s">
        <v>538</v>
      </c>
      <c r="Q64" s="100">
        <v>5</v>
      </c>
      <c r="R64" s="100" t="s">
        <v>539</v>
      </c>
      <c r="S64" s="100">
        <v>3</v>
      </c>
      <c r="T64" s="118">
        <v>0</v>
      </c>
      <c r="U64" s="100">
        <v>0</v>
      </c>
      <c r="V64" s="100">
        <v>5</v>
      </c>
      <c r="W64" s="108" t="s">
        <v>544</v>
      </c>
      <c r="X64" s="100">
        <v>5</v>
      </c>
      <c r="Y64" s="100">
        <v>5</v>
      </c>
      <c r="Z64" s="100">
        <v>5</v>
      </c>
      <c r="AA64" s="104" t="s">
        <v>308</v>
      </c>
      <c r="AB64" s="99" t="s">
        <v>528</v>
      </c>
      <c r="AC64" s="102">
        <v>45199</v>
      </c>
      <c r="AD64" s="102">
        <v>45199</v>
      </c>
      <c r="AE64" s="100" t="s">
        <v>549</v>
      </c>
    </row>
    <row r="65" spans="1:31" s="87" customFormat="1" ht="150" customHeight="1" thickBot="1">
      <c r="A65" s="99" t="s">
        <v>541</v>
      </c>
      <c r="B65" s="105" t="s">
        <v>542</v>
      </c>
      <c r="C65" s="6" t="s">
        <v>532</v>
      </c>
      <c r="D65" s="105" t="s">
        <v>543</v>
      </c>
      <c r="E65" s="106" t="s">
        <v>544</v>
      </c>
      <c r="F65" s="100">
        <v>2023</v>
      </c>
      <c r="G65" s="105" t="s">
        <v>299</v>
      </c>
      <c r="H65" s="102">
        <v>45108</v>
      </c>
      <c r="I65" s="102">
        <v>45199</v>
      </c>
      <c r="J65" s="107" t="s">
        <v>545</v>
      </c>
      <c r="K65" s="100" t="s">
        <v>362</v>
      </c>
      <c r="L65" s="6" t="s">
        <v>546</v>
      </c>
      <c r="M65" s="103">
        <v>45016</v>
      </c>
      <c r="N65" s="100" t="s">
        <v>550</v>
      </c>
      <c r="O65" s="100" t="s">
        <v>538</v>
      </c>
      <c r="P65" s="100" t="s">
        <v>538</v>
      </c>
      <c r="Q65" s="100">
        <v>6</v>
      </c>
      <c r="R65" s="100" t="s">
        <v>539</v>
      </c>
      <c r="S65" s="100">
        <v>4</v>
      </c>
      <c r="T65" s="118">
        <v>0</v>
      </c>
      <c r="U65" s="100">
        <v>0</v>
      </c>
      <c r="V65" s="100">
        <v>6</v>
      </c>
      <c r="W65" s="108" t="s">
        <v>544</v>
      </c>
      <c r="X65" s="100">
        <v>6</v>
      </c>
      <c r="Y65" s="100">
        <v>6</v>
      </c>
      <c r="Z65" s="100">
        <v>6</v>
      </c>
      <c r="AA65" s="104" t="s">
        <v>308</v>
      </c>
      <c r="AB65" s="99" t="s">
        <v>528</v>
      </c>
      <c r="AC65" s="102">
        <v>45199</v>
      </c>
      <c r="AD65" s="102">
        <v>45199</v>
      </c>
      <c r="AE65" s="100" t="s">
        <v>551</v>
      </c>
    </row>
    <row r="66" spans="1:31" s="87" customFormat="1" ht="150" customHeight="1" thickBot="1">
      <c r="A66" s="99" t="s">
        <v>541</v>
      </c>
      <c r="B66" s="105" t="s">
        <v>542</v>
      </c>
      <c r="C66" s="6" t="s">
        <v>532</v>
      </c>
      <c r="D66" s="105" t="s">
        <v>543</v>
      </c>
      <c r="E66" s="106" t="s">
        <v>544</v>
      </c>
      <c r="F66" s="100">
        <v>2023</v>
      </c>
      <c r="G66" s="105" t="s">
        <v>299</v>
      </c>
      <c r="H66" s="102">
        <v>45108</v>
      </c>
      <c r="I66" s="102">
        <v>45199</v>
      </c>
      <c r="J66" s="107" t="s">
        <v>545</v>
      </c>
      <c r="K66" s="100" t="s">
        <v>362</v>
      </c>
      <c r="L66" s="6" t="s">
        <v>546</v>
      </c>
      <c r="M66" s="103">
        <v>45016</v>
      </c>
      <c r="N66" s="100" t="s">
        <v>550</v>
      </c>
      <c r="O66" s="100" t="s">
        <v>538</v>
      </c>
      <c r="P66" s="100" t="s">
        <v>538</v>
      </c>
      <c r="Q66" s="100">
        <v>7</v>
      </c>
      <c r="R66" s="100" t="s">
        <v>539</v>
      </c>
      <c r="S66" s="100">
        <v>5</v>
      </c>
      <c r="T66" s="118">
        <v>0</v>
      </c>
      <c r="U66" s="100">
        <v>0</v>
      </c>
      <c r="V66" s="100">
        <v>7</v>
      </c>
      <c r="W66" s="108" t="s">
        <v>544</v>
      </c>
      <c r="X66" s="100">
        <v>7</v>
      </c>
      <c r="Y66" s="100">
        <v>7</v>
      </c>
      <c r="Z66" s="100">
        <v>7</v>
      </c>
      <c r="AA66" s="104" t="s">
        <v>308</v>
      </c>
      <c r="AB66" s="99" t="s">
        <v>528</v>
      </c>
      <c r="AC66" s="102">
        <v>45199</v>
      </c>
      <c r="AD66" s="102">
        <v>45199</v>
      </c>
      <c r="AE66" s="100" t="s">
        <v>552</v>
      </c>
    </row>
    <row r="67" spans="1:31" s="87" customFormat="1" ht="150" customHeight="1" thickBot="1">
      <c r="A67" s="99" t="s">
        <v>541</v>
      </c>
      <c r="B67" s="105" t="s">
        <v>542</v>
      </c>
      <c r="C67" s="6" t="s">
        <v>532</v>
      </c>
      <c r="D67" s="105" t="s">
        <v>543</v>
      </c>
      <c r="E67" s="106" t="s">
        <v>544</v>
      </c>
      <c r="F67" s="100">
        <v>2023</v>
      </c>
      <c r="G67" s="105" t="s">
        <v>299</v>
      </c>
      <c r="H67" s="102">
        <v>45108</v>
      </c>
      <c r="I67" s="102">
        <v>45199</v>
      </c>
      <c r="J67" s="107" t="s">
        <v>545</v>
      </c>
      <c r="K67" s="100" t="s">
        <v>362</v>
      </c>
      <c r="L67" s="6" t="s">
        <v>546</v>
      </c>
      <c r="M67" s="103">
        <v>45016</v>
      </c>
      <c r="N67" s="100" t="s">
        <v>550</v>
      </c>
      <c r="O67" s="100" t="s">
        <v>538</v>
      </c>
      <c r="P67" s="100" t="s">
        <v>538</v>
      </c>
      <c r="Q67" s="100">
        <v>8</v>
      </c>
      <c r="R67" s="100" t="s">
        <v>539</v>
      </c>
      <c r="S67" s="100">
        <v>6</v>
      </c>
      <c r="T67" s="118">
        <v>0</v>
      </c>
      <c r="U67" s="100">
        <v>0</v>
      </c>
      <c r="V67" s="100">
        <v>8</v>
      </c>
      <c r="W67" s="108" t="s">
        <v>544</v>
      </c>
      <c r="X67" s="100">
        <v>8</v>
      </c>
      <c r="Y67" s="100">
        <v>8</v>
      </c>
      <c r="Z67" s="100">
        <v>8</v>
      </c>
      <c r="AA67" s="104" t="s">
        <v>308</v>
      </c>
      <c r="AB67" s="99" t="s">
        <v>528</v>
      </c>
      <c r="AC67" s="102">
        <v>45199</v>
      </c>
      <c r="AD67" s="102">
        <v>45199</v>
      </c>
      <c r="AE67" s="100" t="s">
        <v>553</v>
      </c>
    </row>
    <row r="68" spans="1:31" s="87" customFormat="1" ht="150" customHeight="1" thickBot="1">
      <c r="A68" s="99" t="s">
        <v>541</v>
      </c>
      <c r="B68" s="105" t="s">
        <v>554</v>
      </c>
      <c r="C68" s="6" t="s">
        <v>532</v>
      </c>
      <c r="D68" s="105" t="s">
        <v>555</v>
      </c>
      <c r="E68" s="106" t="s">
        <v>544</v>
      </c>
      <c r="F68" s="107">
        <v>2023</v>
      </c>
      <c r="G68" s="109" t="s">
        <v>299</v>
      </c>
      <c r="H68" s="102">
        <v>45108</v>
      </c>
      <c r="I68" s="102">
        <v>45199</v>
      </c>
      <c r="J68" s="100" t="s">
        <v>556</v>
      </c>
      <c r="K68" s="100" t="s">
        <v>362</v>
      </c>
      <c r="L68" s="6" t="s">
        <v>546</v>
      </c>
      <c r="M68" s="103">
        <v>45016</v>
      </c>
      <c r="N68" s="100" t="s">
        <v>557</v>
      </c>
      <c r="O68" s="100" t="s">
        <v>538</v>
      </c>
      <c r="P68" s="100" t="s">
        <v>538</v>
      </c>
      <c r="Q68" s="100">
        <v>9</v>
      </c>
      <c r="R68" s="100" t="s">
        <v>539</v>
      </c>
      <c r="S68" s="100">
        <v>7</v>
      </c>
      <c r="T68" s="118">
        <v>0</v>
      </c>
      <c r="U68" s="100">
        <v>0</v>
      </c>
      <c r="V68" s="100">
        <v>9</v>
      </c>
      <c r="W68" s="108" t="s">
        <v>544</v>
      </c>
      <c r="X68" s="100">
        <v>9</v>
      </c>
      <c r="Y68" s="100">
        <v>9</v>
      </c>
      <c r="Z68" s="100">
        <v>9</v>
      </c>
      <c r="AA68" s="104" t="s">
        <v>308</v>
      </c>
      <c r="AB68" s="99" t="s">
        <v>528</v>
      </c>
      <c r="AC68" s="102">
        <v>45199</v>
      </c>
      <c r="AD68" s="102">
        <v>45199</v>
      </c>
      <c r="AE68" s="100" t="s">
        <v>558</v>
      </c>
    </row>
    <row r="69" spans="1:31" s="87" customFormat="1" ht="150" customHeight="1" thickBot="1">
      <c r="A69" s="99" t="s">
        <v>541</v>
      </c>
      <c r="B69" s="105" t="s">
        <v>554</v>
      </c>
      <c r="C69" s="6" t="s">
        <v>532</v>
      </c>
      <c r="D69" s="105" t="s">
        <v>555</v>
      </c>
      <c r="E69" s="106" t="s">
        <v>544</v>
      </c>
      <c r="F69" s="107">
        <v>2023</v>
      </c>
      <c r="G69" s="109" t="s">
        <v>299</v>
      </c>
      <c r="H69" s="102">
        <v>45108</v>
      </c>
      <c r="I69" s="102">
        <v>45199</v>
      </c>
      <c r="J69" s="100" t="s">
        <v>556</v>
      </c>
      <c r="K69" s="100" t="s">
        <v>362</v>
      </c>
      <c r="L69" s="6" t="s">
        <v>546</v>
      </c>
      <c r="M69" s="103">
        <v>45016</v>
      </c>
      <c r="N69" s="100" t="s">
        <v>557</v>
      </c>
      <c r="O69" s="100" t="s">
        <v>538</v>
      </c>
      <c r="P69" s="100" t="s">
        <v>538</v>
      </c>
      <c r="Q69" s="100">
        <v>10</v>
      </c>
      <c r="R69" s="100" t="s">
        <v>539</v>
      </c>
      <c r="S69" s="100">
        <v>8</v>
      </c>
      <c r="T69" s="118">
        <v>0</v>
      </c>
      <c r="U69" s="100">
        <v>0</v>
      </c>
      <c r="V69" s="100">
        <v>10</v>
      </c>
      <c r="W69" s="108" t="s">
        <v>544</v>
      </c>
      <c r="X69" s="100">
        <v>10</v>
      </c>
      <c r="Y69" s="100">
        <v>10</v>
      </c>
      <c r="Z69" s="100">
        <v>10</v>
      </c>
      <c r="AA69" s="104" t="s">
        <v>308</v>
      </c>
      <c r="AB69" s="99" t="s">
        <v>528</v>
      </c>
      <c r="AC69" s="102">
        <v>45199</v>
      </c>
      <c r="AD69" s="102">
        <v>45199</v>
      </c>
      <c r="AE69" s="100" t="s">
        <v>559</v>
      </c>
    </row>
    <row r="70" spans="1:31" s="87" customFormat="1" ht="150" customHeight="1" thickBot="1">
      <c r="A70" s="99" t="s">
        <v>560</v>
      </c>
      <c r="B70" s="105" t="s">
        <v>561</v>
      </c>
      <c r="C70" s="6" t="s">
        <v>532</v>
      </c>
      <c r="D70" s="105" t="s">
        <v>543</v>
      </c>
      <c r="E70" s="106" t="s">
        <v>544</v>
      </c>
      <c r="F70" s="107">
        <v>2023</v>
      </c>
      <c r="G70" s="105" t="s">
        <v>299</v>
      </c>
      <c r="H70" s="102">
        <v>45108</v>
      </c>
      <c r="I70" s="102">
        <v>45199</v>
      </c>
      <c r="J70" s="100" t="s">
        <v>562</v>
      </c>
      <c r="K70" s="100" t="s">
        <v>362</v>
      </c>
      <c r="L70" s="6" t="s">
        <v>546</v>
      </c>
      <c r="M70" s="103">
        <v>45016</v>
      </c>
      <c r="N70" s="100" t="s">
        <v>563</v>
      </c>
      <c r="O70" s="100" t="s">
        <v>538</v>
      </c>
      <c r="P70" s="100" t="s">
        <v>538</v>
      </c>
      <c r="Q70" s="100">
        <v>11</v>
      </c>
      <c r="R70" s="100" t="s">
        <v>539</v>
      </c>
      <c r="S70" s="100">
        <v>9</v>
      </c>
      <c r="T70" s="118">
        <v>0</v>
      </c>
      <c r="U70" s="100">
        <v>0</v>
      </c>
      <c r="V70" s="100">
        <v>11</v>
      </c>
      <c r="W70" s="100" t="s">
        <v>564</v>
      </c>
      <c r="X70" s="100">
        <v>11</v>
      </c>
      <c r="Y70" s="100">
        <v>11</v>
      </c>
      <c r="Z70" s="100">
        <v>11</v>
      </c>
      <c r="AA70" s="104" t="s">
        <v>308</v>
      </c>
      <c r="AB70" s="99" t="s">
        <v>528</v>
      </c>
      <c r="AC70" s="102">
        <v>45199</v>
      </c>
      <c r="AD70" s="102">
        <v>45199</v>
      </c>
      <c r="AE70" s="100" t="s">
        <v>565</v>
      </c>
    </row>
    <row r="71" spans="1:31" s="87" customFormat="1" ht="150" customHeight="1" thickBot="1">
      <c r="A71" s="110" t="s">
        <v>566</v>
      </c>
      <c r="B71" s="111" t="s">
        <v>567</v>
      </c>
      <c r="C71" s="101" t="s">
        <v>568</v>
      </c>
      <c r="D71" s="112" t="s">
        <v>569</v>
      </c>
      <c r="E71" s="100" t="s">
        <v>570</v>
      </c>
      <c r="F71" s="100">
        <v>2023</v>
      </c>
      <c r="G71" s="1" t="s">
        <v>299</v>
      </c>
      <c r="H71" s="113">
        <v>45108</v>
      </c>
      <c r="I71" s="113">
        <v>45199</v>
      </c>
      <c r="J71" s="114" t="s">
        <v>571</v>
      </c>
      <c r="K71" s="115" t="s">
        <v>362</v>
      </c>
      <c r="L71" s="101" t="s">
        <v>572</v>
      </c>
      <c r="M71" s="83">
        <v>44980</v>
      </c>
      <c r="N71" s="1" t="s">
        <v>573</v>
      </c>
      <c r="O71" s="116" t="s">
        <v>538</v>
      </c>
      <c r="P71" s="116" t="s">
        <v>538</v>
      </c>
      <c r="Q71" s="100">
        <v>12</v>
      </c>
      <c r="R71" s="116" t="s">
        <v>539</v>
      </c>
      <c r="S71" s="100">
        <v>10</v>
      </c>
      <c r="T71" s="118">
        <v>0</v>
      </c>
      <c r="U71" s="100">
        <v>0</v>
      </c>
      <c r="V71" s="100">
        <v>12</v>
      </c>
      <c r="W71" s="117" t="s">
        <v>574</v>
      </c>
      <c r="X71" s="100">
        <v>12</v>
      </c>
      <c r="Y71" s="100">
        <v>12</v>
      </c>
      <c r="Z71" s="100">
        <v>12</v>
      </c>
      <c r="AA71" s="104" t="s">
        <v>308</v>
      </c>
      <c r="AB71" s="99" t="s">
        <v>528</v>
      </c>
      <c r="AC71" s="113">
        <v>45199</v>
      </c>
      <c r="AD71" s="113">
        <v>45199</v>
      </c>
      <c r="AE71" s="116" t="s">
        <v>575</v>
      </c>
    </row>
  </sheetData>
  <sheetProtection/>
  <mergeCells count="7">
    <mergeCell ref="A6:AE6"/>
    <mergeCell ref="A2:C2"/>
    <mergeCell ref="D2:F2"/>
    <mergeCell ref="G2:I2"/>
    <mergeCell ref="A3:C3"/>
    <mergeCell ref="D3:F3"/>
    <mergeCell ref="G3:I3"/>
  </mergeCells>
  <hyperlinks>
    <hyperlink ref="C8" r:id="rId1" display="http://www.iztapalapa.cdmx.gob.mx/transparencia/121/2023/XX/RequisitosSIP23.pdf"/>
    <hyperlink ref="L8" r:id="rId2" display="http://www.iztapalapa.cdmx.gob.mx/transparencia/121/2023/XX/FormatoSAIP23.pdf"/>
    <hyperlink ref="U8" r:id="rId3" display="http://www.tramites.cdmx.gob.mx/"/>
    <hyperlink ref="W8" r:id="rId4" display="http://www.tramites.cdmx.gob.mx/"/>
    <hyperlink ref="AA8" r:id="rId5" display="http://www.iztapalapa.cdmx.gob.mx/transparencia/121/2023/XX/RequisitosSIP23.pdf"/>
    <hyperlink ref="C9" r:id="rId6" display="http://www.iztapalapa.cdmx.gob.mx/transparencia/121/2023/XX/RequisitosARCO23.pdf"/>
    <hyperlink ref="L9" r:id="rId7" display="http://www.iztapalapa.cdmx.gob.mx/transparencia/121/2023/XX/FormatoARCODP23.pdf"/>
    <hyperlink ref="U9" r:id="rId8" display="http://www.tramites.cdmx.gob.mx/"/>
    <hyperlink ref="W9" r:id="rId9" display="http://www.tramites.cdmx.gob.mx/"/>
    <hyperlink ref="AA9" r:id="rId10" display="http://www.iztapalapa.cdmx.gob.mx/transparencia/121/2023/XX/RequisitosSIP23.pdf"/>
    <hyperlink ref="C10" r:id="rId11" display="http://www.iztapalapa.cdmx.gob.mx/tramitesyservicios/index.html"/>
    <hyperlink ref="D10" r:id="rId12" display="http://www.iztapalapa.cdmx.gob.mx/tramitesyservicios/index.html"/>
    <hyperlink ref="L10" r:id="rId13" display="http://www.iztapalapa.cdmx.gob.mx/tramitesyservicios/index.html"/>
    <hyperlink ref="L11:L35" r:id="rId14" display="http://www.iztapalapa.cdmx.gob.mx/tramitesyservicios/index.html"/>
    <hyperlink ref="C11" r:id="rId15" display="http://www.iztapalapa.cdmx.gob.mx/tramitesyservicios/index.html"/>
    <hyperlink ref="C12" r:id="rId16" display="http://www.iztapalapa.cdmx.gob.mx/tramitesyservicios/index.html"/>
    <hyperlink ref="C13" r:id="rId17" display="http://www.iztapalapa.cdmx.gob.mx/tramitesyservicios/index.html"/>
    <hyperlink ref="C14" r:id="rId18" display="http://www.iztapalapa.cdmx.gob.mx/tramitesyservicios/index.html"/>
    <hyperlink ref="C15" r:id="rId19" display="http://www.iztapalapa.cdmx.gob.mx/tramitesyservicios/index.html"/>
    <hyperlink ref="C16" r:id="rId20" display="http://www.iztapalapa.cdmx.gob.mx/tramitesyservicios/index.html"/>
    <hyperlink ref="C17" r:id="rId21" display="http://www.iztapalapa.cdmx.gob.mx/tramitesyservicios/index.html"/>
    <hyperlink ref="C18" r:id="rId22" display="http://www.iztapalapa.cdmx.gob.mx/tramitesyservicios/index.html"/>
    <hyperlink ref="C19" r:id="rId23" display="http://www.iztapalapa.cdmx.gob.mx/tramitesyservicios/index.html"/>
    <hyperlink ref="C20" r:id="rId24" display="http://www.iztapalapa.cdmx.gob.mx/tramitesyservicios/index.html"/>
    <hyperlink ref="C21" r:id="rId25" display="http://www.iztapalapa.cdmx.gob.mx/tramitesyservicios/index.html"/>
    <hyperlink ref="C22" r:id="rId26" display="http://www.iztapalapa.cdmx.gob.mx/tramitesyservicios/index.html"/>
    <hyperlink ref="C23" r:id="rId27" display="http://www.iztapalapa.cdmx.gob.mx/tramitesyservicios/index.html"/>
    <hyperlink ref="C24" r:id="rId28" display="http://www.iztapalapa.cdmx.gob.mx/tramitesyservicios/index.html"/>
    <hyperlink ref="C25" r:id="rId29" display="http://www.iztapalapa.cdmx.gob.mx/tramitesyservicios/index.html"/>
    <hyperlink ref="C26" r:id="rId30" display="http://www.iztapalapa.cdmx.gob.mx/tramitesyservicios/index.html"/>
    <hyperlink ref="C27" r:id="rId31" display="http://www.iztapalapa.cdmx.gob.mx/tramitesyservicios/index.html"/>
    <hyperlink ref="C28" r:id="rId32" display="http://www.iztapalapa.cdmx.gob.mx/tramitesyservicios/index.html"/>
    <hyperlink ref="C29" r:id="rId33" display="http://www.iztapalapa.cdmx.gob.mx/tramitesyservicios/index.html"/>
    <hyperlink ref="C30" r:id="rId34" display="http://www.iztapalapa.cdmx.gob.mx/tramitesyservicios/index.html"/>
    <hyperlink ref="C31" r:id="rId35" display="http://www.iztapalapa.cdmx.gob.mx/tramitesyservicios/index.html"/>
    <hyperlink ref="C32" r:id="rId36" display="http://www.iztapalapa.cdmx.gob.mx/tramitesyservicios/index.html"/>
    <hyperlink ref="C33" r:id="rId37" display="http://www.iztapalapa.cdmx.gob.mx/tramitesyservicios/index.html"/>
    <hyperlink ref="C34" r:id="rId38" display="http://www.iztapalapa.cdmx.gob.mx/tramitesyservicios/index.html"/>
    <hyperlink ref="C35" r:id="rId39" display="http://www.iztapalapa.cdmx.gob.mx/tramitesyservicios/index.html"/>
    <hyperlink ref="D11" r:id="rId40" display="http://www.iztapalapa.cdmx.gob.mx/tramitesyservicios/index.html"/>
    <hyperlink ref="D12" r:id="rId41" display="http://www.iztapalapa.cdmx.gob.mx/tramitesyservicios/index.html"/>
    <hyperlink ref="D13" r:id="rId42" display="http://www.iztapalapa.cdmx.gob.mx/tramitesyservicios/index.html"/>
    <hyperlink ref="D14" r:id="rId43" display="http://www.iztapalapa.cdmx.gob.mx/tramitesyservicios/index.html"/>
    <hyperlink ref="D15" r:id="rId44" display="http://www.iztapalapa.cdmx.gob.mx/tramitesyservicios/index.html"/>
    <hyperlink ref="D16" r:id="rId45" display="http://www.iztapalapa.cdmx.gob.mx/tramitesyservicios/index.html"/>
    <hyperlink ref="D17" r:id="rId46" display="http://www.iztapalapa.cdmx.gob.mx/tramitesyservicios/index.html"/>
    <hyperlink ref="D18" r:id="rId47" display="http://www.iztapalapa.cdmx.gob.mx/tramitesyservicios/index.html"/>
    <hyperlink ref="D19" r:id="rId48" display="http://www.iztapalapa.cdmx.gob.mx/tramitesyservicios/index.html"/>
    <hyperlink ref="D20" r:id="rId49" display="http://www.iztapalapa.cdmx.gob.mx/tramitesyservicios/index.html"/>
    <hyperlink ref="D21" r:id="rId50" display="http://www.iztapalapa.cdmx.gob.mx/tramitesyservicios/index.html"/>
    <hyperlink ref="D22" r:id="rId51" display="http://www.iztapalapa.cdmx.gob.mx/tramitesyservicios/index.html"/>
    <hyperlink ref="D23" r:id="rId52" display="http://www.iztapalapa.cdmx.gob.mx/tramitesyservicios/index.html"/>
    <hyperlink ref="D24" r:id="rId53" display="http://www.iztapalapa.cdmx.gob.mx/tramitesyservicios/index.html"/>
    <hyperlink ref="D25" r:id="rId54" display="http://www.iztapalapa.cdmx.gob.mx/tramitesyservicios/index.html"/>
    <hyperlink ref="D26" r:id="rId55" display="http://www.iztapalapa.cdmx.gob.mx/tramitesyservicios/index.html"/>
    <hyperlink ref="D27" r:id="rId56" display="http://www.iztapalapa.cdmx.gob.mx/tramitesyservicios/index.html"/>
    <hyperlink ref="D28" r:id="rId57" display="http://www.iztapalapa.cdmx.gob.mx/tramitesyservicios/index.html"/>
    <hyperlink ref="D29" r:id="rId58" display="http://www.iztapalapa.cdmx.gob.mx/tramitesyservicios/index.html"/>
    <hyperlink ref="D30" r:id="rId59" display="http://www.iztapalapa.cdmx.gob.mx/tramitesyservicios/index.html"/>
    <hyperlink ref="D31" r:id="rId60" display="http://www.iztapalapa.cdmx.gob.mx/tramitesyservicios/index.html"/>
    <hyperlink ref="D32" r:id="rId61" display="http://www.iztapalapa.cdmx.gob.mx/tramitesyservicios/index.html"/>
    <hyperlink ref="D33" r:id="rId62" display="http://www.iztapalapa.cdmx.gob.mx/tramitesyservicios/index.html"/>
    <hyperlink ref="D34" r:id="rId63" display="http://www.iztapalapa.cdmx.gob.mx/tramitesyservicios/index.html"/>
    <hyperlink ref="D35" r:id="rId64" display="http://www.iztapalapa.cdmx.gob.mx/tramitesyservicios/index.html"/>
    <hyperlink ref="C36" r:id="rId65" display="http://www.iztapalapa.cdmx.gob.mx/tramitesyservicios/index.html"/>
    <hyperlink ref="D36" r:id="rId66" display="http://www.iztapalapa.cdmx.gob.mx/tramitesyservicios/index.html"/>
    <hyperlink ref="L36" r:id="rId67" display="http://www.iztapalapa.cdmx.gob.mx/tramitesyservicios/index.html"/>
    <hyperlink ref="L37:L61" r:id="rId68" display="http://www.iztapalapa.cdmx.gob.mx/tramitesyservicios/index.html"/>
    <hyperlink ref="C37" r:id="rId69" display="http://www.iztapalapa.cdmx.gob.mx/tramitesyservicios/index.html"/>
    <hyperlink ref="C38" r:id="rId70" display="http://www.iztapalapa.cdmx.gob.mx/tramitesyservicios/index.html"/>
    <hyperlink ref="C39" r:id="rId71" display="http://www.iztapalapa.cdmx.gob.mx/tramitesyservicios/index.html"/>
    <hyperlink ref="C40" r:id="rId72" display="http://www.iztapalapa.cdmx.gob.mx/tramitesyservicios/index.html"/>
    <hyperlink ref="C41" r:id="rId73" display="http://www.iztapalapa.cdmx.gob.mx/tramitesyservicios/index.html"/>
    <hyperlink ref="C42" r:id="rId74" display="http://www.iztapalapa.cdmx.gob.mx/tramitesyservicios/index.html"/>
    <hyperlink ref="C43" r:id="rId75" display="http://www.iztapalapa.cdmx.gob.mx/tramitesyservicios/index.html"/>
    <hyperlink ref="C44" r:id="rId76" display="http://www.iztapalapa.cdmx.gob.mx/tramitesyservicios/index.html"/>
    <hyperlink ref="C45" r:id="rId77" display="http://www.iztapalapa.cdmx.gob.mx/tramitesyservicios/index.html"/>
    <hyperlink ref="C46" r:id="rId78" display="http://www.iztapalapa.cdmx.gob.mx/tramitesyservicios/index.html"/>
    <hyperlink ref="C47" r:id="rId79" display="http://www.iztapalapa.cdmx.gob.mx/tramitesyservicios/index.html"/>
    <hyperlink ref="C48" r:id="rId80" display="http://www.iztapalapa.cdmx.gob.mx/tramitesyservicios/index.html"/>
    <hyperlink ref="C49" r:id="rId81" display="http://www.iztapalapa.cdmx.gob.mx/tramitesyservicios/index.html"/>
    <hyperlink ref="C50" r:id="rId82" display="http://www.iztapalapa.cdmx.gob.mx/tramitesyservicios/index.html"/>
    <hyperlink ref="C51" r:id="rId83" display="http://www.iztapalapa.cdmx.gob.mx/tramitesyservicios/index.html"/>
    <hyperlink ref="C52" r:id="rId84" display="http://www.iztapalapa.cdmx.gob.mx/tramitesyservicios/index.html"/>
    <hyperlink ref="C53" r:id="rId85" display="http://www.iztapalapa.cdmx.gob.mx/tramitesyservicios/index.html"/>
    <hyperlink ref="C54" r:id="rId86" display="http://www.iztapalapa.cdmx.gob.mx/tramitesyservicios/index.html"/>
    <hyperlink ref="C55" r:id="rId87" display="http://www.iztapalapa.cdmx.gob.mx/tramitesyservicios/index.html"/>
    <hyperlink ref="C56" r:id="rId88" display="http://www.iztapalapa.cdmx.gob.mx/tramitesyservicios/index.html"/>
    <hyperlink ref="C57" r:id="rId89" display="http://www.iztapalapa.cdmx.gob.mx/tramitesyservicios/index.html"/>
    <hyperlink ref="C58" r:id="rId90" display="http://www.iztapalapa.cdmx.gob.mx/tramitesyservicios/index.html"/>
    <hyperlink ref="C59" r:id="rId91" display="http://www.iztapalapa.cdmx.gob.mx/tramitesyservicios/index.html"/>
    <hyperlink ref="C60" r:id="rId92" display="http://www.iztapalapa.cdmx.gob.mx/tramitesyservicios/index.html"/>
    <hyperlink ref="C61" r:id="rId93" display="http://www.iztapalapa.cdmx.gob.mx/tramitesyservicios/index.html"/>
    <hyperlink ref="D37" r:id="rId94" display="http://www.iztapalapa.cdmx.gob.mx/tramitesyservicios/index.html"/>
    <hyperlink ref="D38" r:id="rId95" display="http://www.iztapalapa.cdmx.gob.mx/tramitesyservicios/index.html"/>
    <hyperlink ref="D39" r:id="rId96" display="http://www.iztapalapa.cdmx.gob.mx/tramitesyservicios/index.html"/>
    <hyperlink ref="D40" r:id="rId97" display="http://www.iztapalapa.cdmx.gob.mx/tramitesyservicios/index.html"/>
    <hyperlink ref="D41" r:id="rId98" display="http://www.iztapalapa.cdmx.gob.mx/tramitesyservicios/index.html"/>
    <hyperlink ref="D42" r:id="rId99" display="http://www.iztapalapa.cdmx.gob.mx/tramitesyservicios/index.html"/>
    <hyperlink ref="D43" r:id="rId100" display="http://www.iztapalapa.cdmx.gob.mx/tramitesyservicios/index.html"/>
    <hyperlink ref="D44" r:id="rId101" display="http://www.iztapalapa.cdmx.gob.mx/tramitesyservicios/index.html"/>
    <hyperlink ref="D45" r:id="rId102" display="http://www.iztapalapa.cdmx.gob.mx/tramitesyservicios/index.html"/>
    <hyperlink ref="D46" r:id="rId103" display="http://www.iztapalapa.cdmx.gob.mx/tramitesyservicios/index.html"/>
    <hyperlink ref="D47" r:id="rId104" display="http://www.iztapalapa.cdmx.gob.mx/tramitesyservicios/index.html"/>
    <hyperlink ref="D48" r:id="rId105" display="http://www.iztapalapa.cdmx.gob.mx/tramitesyservicios/index.html"/>
    <hyperlink ref="D49" r:id="rId106" display="http://www.iztapalapa.cdmx.gob.mx/tramitesyservicios/index.html"/>
    <hyperlink ref="D50" r:id="rId107" display="http://www.iztapalapa.cdmx.gob.mx/tramitesyservicios/index.html"/>
    <hyperlink ref="D51" r:id="rId108" display="http://www.iztapalapa.cdmx.gob.mx/tramitesyservicios/index.html"/>
    <hyperlink ref="D52" r:id="rId109" display="http://www.iztapalapa.cdmx.gob.mx/tramitesyservicios/index.html"/>
    <hyperlink ref="D53" r:id="rId110" display="http://www.iztapalapa.cdmx.gob.mx/tramitesyservicios/index.html"/>
    <hyperlink ref="D54" r:id="rId111" display="http://www.iztapalapa.cdmx.gob.mx/tramitesyservicios/index.html"/>
    <hyperlink ref="D55" r:id="rId112" display="http://www.iztapalapa.cdmx.gob.mx/tramitesyservicios/index.html"/>
    <hyperlink ref="D56" r:id="rId113" display="http://www.iztapalapa.cdmx.gob.mx/tramitesyservicios/index.html"/>
    <hyperlink ref="D57" r:id="rId114" display="http://www.iztapalapa.cdmx.gob.mx/tramitesyservicios/index.html"/>
    <hyperlink ref="D58" r:id="rId115" display="http://www.iztapalapa.cdmx.gob.mx/tramitesyservicios/index.html"/>
    <hyperlink ref="D59" r:id="rId116" display="http://www.iztapalapa.cdmx.gob.mx/tramitesyservicios/index.html"/>
    <hyperlink ref="D60" r:id="rId117" display="http://www.iztapalapa.cdmx.gob.mx/tramitesyservicios/index.html"/>
    <hyperlink ref="D61" r:id="rId118" display="http://www.iztapalapa.cdmx.gob.mx/tramitesyservicios/index.html"/>
    <hyperlink ref="AA10:AA61" r:id="rId119" display="http://www.iztapalapa.cdmx.gob.mx/transparencia/121/2023/XX/RequisitosSIP23.pdf"/>
    <hyperlink ref="C62" r:id="rId120" display="https://data.consejeria.cdmx.gob.mx/portal_old/uploads/gacetas/6a39391cba36fe134741ee869e882599.pdf "/>
    <hyperlink ref="L62" r:id="rId121" display="https://data.consejeria.cdmx.gob.mx/portal_old/uploads/gacetas/6a39391cba36fe134741ee869e882599.pdf "/>
    <hyperlink ref="AA63:AA65" r:id="rId122" display="http://www.iztapalapa.cdmx.gob.mx/tramitesyservicios/tramites/vud_T13.html"/>
    <hyperlink ref="AA66" r:id="rId123" display="http://www.iztapalapa.cdmx.gob.mx/tramitesyservicios/tramites/vud_T13.html"/>
    <hyperlink ref="AA70" r:id="rId124" display="http://www.iztapalapa.cdmx.gob.mx/tramitesyservicios/tramites/vud_T13.html"/>
    <hyperlink ref="AA67" r:id="rId125" display="http://www.iztapalapa.cdmx.gob.mx/tramitesyservicios/tramites/vud_T13.html"/>
    <hyperlink ref="C63" r:id="rId126" display="https://data.consejeria.cdmx.gob.mx/portal_old/uploads/gacetas/8362387e28fe26e563d4f18e038811c9.pdf"/>
    <hyperlink ref="C64:C65" r:id="rId127" display="https://data.consejeria.cdmx.gob.mx/portal_old/uploads/gacetas/8362387e28fe26e563d4f18e038811c9.pdf"/>
    <hyperlink ref="C66" r:id="rId128" display="https://data.consejeria.cdmx.gob.mx/portal_old/uploads/gacetas/8362387e28fe26e563d4f18e038811c9.pdf"/>
    <hyperlink ref="C67" r:id="rId129" display="https://data.consejeria.cdmx.gob.mx/portal_old/uploads/gacetas/8362387e28fe26e563d4f18e038811c9.pdf"/>
    <hyperlink ref="C70" r:id="rId130" display="https://data.consejeria.cdmx.gob.mx/portal_old/uploads/gacetas/8362387e28fe26e563d4f18e038811c9.pdf"/>
    <hyperlink ref="L64" r:id="rId131" display="http://www.iztapalapa.cdmx.gob.mx/transparencia/121/2023/XX/CedulaDerechosPlenos23-1.pdf"/>
    <hyperlink ref="L65:L70" r:id="rId132" display="http://www.iztapalapa.cdmx.gob.mx/transparencia/121/2023/XX/CedulaDerechosPlenos23-1.pdf"/>
    <hyperlink ref="L63" r:id="rId133" display="http://www.iztapalapa.cdmx.gob.mx/transparencia/121/2023/XX/CedulaSPC.pdf"/>
    <hyperlink ref="AA68:AA69" r:id="rId134" display="http://www.iztapalapa.cdmx.gob.mx/tramitesyservicios/tramites/vud_T13.html"/>
    <hyperlink ref="C68:C69" r:id="rId135" display="https://data.consejeria.cdmx.gob.mx/portal_old/uploads/gacetas/8362387e28fe26e563d4f18e038811c9.pdf"/>
    <hyperlink ref="L68:L69" r:id="rId136" display="http://www.iztapalapa.cdmx.gob.mx/transparencia/121/2023/XX/CedulaDerechosPlenos23-1.pdf"/>
    <hyperlink ref="AA62" r:id="rId137" display="http://www.iztapalapa.cdmx.gob.mx/tramitesyservicios/tramites/vud_T13.html"/>
    <hyperlink ref="AA71" r:id="rId138" display="http://www.iztapalapa.cdmx.gob.mx/tramitesyservicios/tramites/vud_T13.html"/>
    <hyperlink ref="L71" r:id="rId139" display="http://www.iztapalapa.cdmx.gob.mx/transparencia/121/2023/XX/CedulaMasDeportiva23-1.pdf"/>
  </hyperlinks>
  <printOptions/>
  <pageMargins left="0.7" right="0.7" top="0.75" bottom="0.75" header="0.3" footer="0.3"/>
  <pageSetup horizontalDpi="600" verticalDpi="600" orientation="portrait" r:id="rId140"/>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7</v>
      </c>
      <c r="C1" t="s">
        <v>7</v>
      </c>
      <c r="D1" t="s">
        <v>84</v>
      </c>
      <c r="E1" t="s">
        <v>7</v>
      </c>
      <c r="F1" t="s">
        <v>9</v>
      </c>
      <c r="G1" t="s">
        <v>9</v>
      </c>
      <c r="H1" t="s">
        <v>84</v>
      </c>
      <c r="I1" t="s">
        <v>7</v>
      </c>
      <c r="J1" t="s">
        <v>9</v>
      </c>
      <c r="K1" t="s">
        <v>7</v>
      </c>
      <c r="L1" t="s">
        <v>9</v>
      </c>
      <c r="M1" t="s">
        <v>7</v>
      </c>
      <c r="N1" t="s">
        <v>9</v>
      </c>
      <c r="O1" t="s">
        <v>84</v>
      </c>
      <c r="P1" t="s">
        <v>9</v>
      </c>
    </row>
    <row r="2" spans="2:16" ht="15"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75" thickBot="1">
      <c r="A3" s="23" t="s">
        <v>80</v>
      </c>
      <c r="B3" s="23" t="s">
        <v>255</v>
      </c>
      <c r="C3" s="23" t="s">
        <v>114</v>
      </c>
      <c r="D3" s="23" t="s">
        <v>256</v>
      </c>
      <c r="E3" s="23" t="s">
        <v>257</v>
      </c>
      <c r="F3" s="23" t="s">
        <v>258</v>
      </c>
      <c r="G3" s="23" t="s">
        <v>259</v>
      </c>
      <c r="H3" s="23" t="s">
        <v>260</v>
      </c>
      <c r="I3" s="23" t="s">
        <v>261</v>
      </c>
      <c r="J3" s="23" t="s">
        <v>262</v>
      </c>
      <c r="K3" s="23" t="s">
        <v>263</v>
      </c>
      <c r="L3" s="23" t="s">
        <v>264</v>
      </c>
      <c r="M3" s="23" t="s">
        <v>265</v>
      </c>
      <c r="N3" s="23" t="s">
        <v>266</v>
      </c>
      <c r="O3" s="23" t="s">
        <v>267</v>
      </c>
      <c r="P3" s="23" t="s">
        <v>268</v>
      </c>
    </row>
    <row r="4" spans="1:16" ht="79.5" customHeight="1" thickBot="1">
      <c r="A4" s="20">
        <v>1</v>
      </c>
      <c r="B4" s="21">
        <v>54451053</v>
      </c>
      <c r="C4" s="22" t="s">
        <v>320</v>
      </c>
      <c r="D4" s="21" t="s">
        <v>121</v>
      </c>
      <c r="E4" s="21" t="s">
        <v>322</v>
      </c>
      <c r="F4" s="21">
        <v>63</v>
      </c>
      <c r="G4" s="21">
        <v>0</v>
      </c>
      <c r="H4" s="21" t="s">
        <v>142</v>
      </c>
      <c r="I4" s="21" t="s">
        <v>323</v>
      </c>
      <c r="J4" s="21">
        <v>1</v>
      </c>
      <c r="K4" s="21" t="s">
        <v>324</v>
      </c>
      <c r="L4" s="21">
        <v>7</v>
      </c>
      <c r="M4" s="21" t="s">
        <v>325</v>
      </c>
      <c r="N4" s="21">
        <v>9</v>
      </c>
      <c r="O4" s="21" t="s">
        <v>209</v>
      </c>
      <c r="P4" s="21">
        <v>9000</v>
      </c>
    </row>
    <row r="5" spans="1:16" ht="79.5" customHeight="1" thickBot="1">
      <c r="A5" s="58">
        <v>2</v>
      </c>
      <c r="B5" s="58" t="s">
        <v>510</v>
      </c>
      <c r="C5" s="59" t="s">
        <v>503</v>
      </c>
      <c r="D5" s="58" t="s">
        <v>121</v>
      </c>
      <c r="E5" s="58" t="s">
        <v>322</v>
      </c>
      <c r="F5" s="58">
        <v>63</v>
      </c>
      <c r="G5" s="58">
        <v>0</v>
      </c>
      <c r="H5" s="58" t="s">
        <v>142</v>
      </c>
      <c r="I5" s="58" t="s">
        <v>323</v>
      </c>
      <c r="J5" s="58">
        <v>1</v>
      </c>
      <c r="K5" s="58" t="s">
        <v>324</v>
      </c>
      <c r="L5" s="58" t="s">
        <v>505</v>
      </c>
      <c r="M5" s="58" t="s">
        <v>325</v>
      </c>
      <c r="N5" s="58" t="s">
        <v>506</v>
      </c>
      <c r="O5" s="58" t="s">
        <v>209</v>
      </c>
      <c r="P5" s="60" t="s">
        <v>507</v>
      </c>
    </row>
    <row r="6" spans="1:16" ht="79.5" customHeight="1" thickBot="1">
      <c r="A6" s="58">
        <v>3</v>
      </c>
      <c r="B6" s="58">
        <v>5554451170</v>
      </c>
      <c r="C6" s="119" t="s">
        <v>578</v>
      </c>
      <c r="D6" s="58" t="s">
        <v>121</v>
      </c>
      <c r="E6" s="58" t="s">
        <v>511</v>
      </c>
      <c r="F6" s="58">
        <v>63</v>
      </c>
      <c r="G6" s="58">
        <v>0</v>
      </c>
      <c r="H6" s="58" t="s">
        <v>142</v>
      </c>
      <c r="I6" s="58" t="s">
        <v>323</v>
      </c>
      <c r="J6" s="58">
        <v>1</v>
      </c>
      <c r="K6" s="58" t="s">
        <v>596</v>
      </c>
      <c r="L6" s="58">
        <v>7</v>
      </c>
      <c r="M6" s="124" t="s">
        <v>607</v>
      </c>
      <c r="N6" s="58">
        <v>9</v>
      </c>
      <c r="O6" s="58" t="s">
        <v>209</v>
      </c>
      <c r="P6" s="58">
        <v>9000</v>
      </c>
    </row>
    <row r="7" spans="1:16" ht="79.5" customHeight="1" thickBot="1">
      <c r="A7" s="58">
        <v>4</v>
      </c>
      <c r="B7" s="100" t="s">
        <v>580</v>
      </c>
      <c r="C7" s="120" t="s">
        <v>608</v>
      </c>
      <c r="D7" s="100" t="s">
        <v>121</v>
      </c>
      <c r="E7" s="100" t="s">
        <v>511</v>
      </c>
      <c r="F7" s="100">
        <v>63</v>
      </c>
      <c r="G7" s="105" t="s">
        <v>609</v>
      </c>
      <c r="H7" s="100" t="s">
        <v>142</v>
      </c>
      <c r="I7" s="100" t="s">
        <v>323</v>
      </c>
      <c r="J7" s="58">
        <v>1</v>
      </c>
      <c r="K7" s="58" t="s">
        <v>596</v>
      </c>
      <c r="L7" s="100">
        <v>7</v>
      </c>
      <c r="M7" s="124" t="s">
        <v>607</v>
      </c>
      <c r="N7" s="100">
        <v>9</v>
      </c>
      <c r="O7" s="100" t="s">
        <v>209</v>
      </c>
      <c r="P7" s="100">
        <v>9000</v>
      </c>
    </row>
    <row r="8" spans="1:16" ht="79.5" customHeight="1" thickBot="1">
      <c r="A8" s="58">
        <v>5</v>
      </c>
      <c r="B8" s="100" t="s">
        <v>580</v>
      </c>
      <c r="C8" s="120" t="s">
        <v>608</v>
      </c>
      <c r="D8" s="100" t="s">
        <v>121</v>
      </c>
      <c r="E8" s="100" t="s">
        <v>511</v>
      </c>
      <c r="F8" s="100">
        <v>63</v>
      </c>
      <c r="G8" s="105" t="s">
        <v>609</v>
      </c>
      <c r="H8" s="100" t="s">
        <v>142</v>
      </c>
      <c r="I8" s="100" t="s">
        <v>323</v>
      </c>
      <c r="J8" s="58">
        <v>1</v>
      </c>
      <c r="K8" s="58" t="s">
        <v>596</v>
      </c>
      <c r="L8" s="100">
        <v>7</v>
      </c>
      <c r="M8" s="124" t="s">
        <v>607</v>
      </c>
      <c r="N8" s="100">
        <v>9</v>
      </c>
      <c r="O8" s="100" t="s">
        <v>209</v>
      </c>
      <c r="P8" s="100">
        <v>9000</v>
      </c>
    </row>
    <row r="9" spans="1:16" ht="79.5" customHeight="1" thickBot="1">
      <c r="A9" s="58">
        <v>6</v>
      </c>
      <c r="B9" s="100">
        <v>5587959267</v>
      </c>
      <c r="C9" s="120" t="s">
        <v>583</v>
      </c>
      <c r="D9" s="100" t="s">
        <v>121</v>
      </c>
      <c r="E9" s="100" t="s">
        <v>601</v>
      </c>
      <c r="F9" s="100">
        <v>6</v>
      </c>
      <c r="G9" s="105" t="s">
        <v>609</v>
      </c>
      <c r="H9" s="100" t="s">
        <v>142</v>
      </c>
      <c r="I9" s="100" t="s">
        <v>602</v>
      </c>
      <c r="J9" s="58">
        <v>1</v>
      </c>
      <c r="K9" s="58" t="s">
        <v>596</v>
      </c>
      <c r="L9" s="100">
        <v>7</v>
      </c>
      <c r="M9" s="124" t="s">
        <v>607</v>
      </c>
      <c r="N9" s="100">
        <v>9</v>
      </c>
      <c r="O9" s="100" t="s">
        <v>209</v>
      </c>
      <c r="P9" s="100">
        <v>9000</v>
      </c>
    </row>
    <row r="10" spans="1:16" ht="79.5" customHeight="1" thickBot="1">
      <c r="A10" s="58">
        <v>7</v>
      </c>
      <c r="B10" s="100" t="s">
        <v>580</v>
      </c>
      <c r="C10" s="120" t="s">
        <v>585</v>
      </c>
      <c r="D10" s="100" t="s">
        <v>121</v>
      </c>
      <c r="E10" s="100" t="s">
        <v>511</v>
      </c>
      <c r="F10" s="100">
        <v>63</v>
      </c>
      <c r="G10" s="105" t="s">
        <v>609</v>
      </c>
      <c r="H10" s="100" t="s">
        <v>142</v>
      </c>
      <c r="I10" s="100" t="s">
        <v>323</v>
      </c>
      <c r="J10" s="58">
        <v>1</v>
      </c>
      <c r="K10" s="58" t="s">
        <v>596</v>
      </c>
      <c r="L10" s="100">
        <v>7</v>
      </c>
      <c r="M10" s="124" t="s">
        <v>607</v>
      </c>
      <c r="N10" s="100">
        <v>9</v>
      </c>
      <c r="O10" s="100" t="s">
        <v>209</v>
      </c>
      <c r="P10" s="100">
        <v>9000</v>
      </c>
    </row>
    <row r="11" spans="1:16" ht="79.5" customHeight="1" thickBot="1">
      <c r="A11" s="58">
        <v>8</v>
      </c>
      <c r="B11" s="100">
        <v>5556852983</v>
      </c>
      <c r="C11" s="120" t="s">
        <v>586</v>
      </c>
      <c r="D11" s="100" t="s">
        <v>121</v>
      </c>
      <c r="E11" s="100" t="s">
        <v>601</v>
      </c>
      <c r="F11" s="100">
        <v>6</v>
      </c>
      <c r="G11" s="105" t="s">
        <v>609</v>
      </c>
      <c r="H11" s="100" t="s">
        <v>142</v>
      </c>
      <c r="I11" s="100" t="s">
        <v>602</v>
      </c>
      <c r="J11" s="58">
        <v>1</v>
      </c>
      <c r="K11" s="58" t="s">
        <v>596</v>
      </c>
      <c r="L11" s="100">
        <v>7</v>
      </c>
      <c r="M11" s="124" t="s">
        <v>607</v>
      </c>
      <c r="N11" s="100">
        <v>9</v>
      </c>
      <c r="O11" s="100" t="s">
        <v>209</v>
      </c>
      <c r="P11" s="100">
        <v>9000</v>
      </c>
    </row>
    <row r="12" spans="1:16" ht="79.5" customHeight="1" thickBot="1">
      <c r="A12" s="58">
        <v>9</v>
      </c>
      <c r="B12" s="100" t="s">
        <v>588</v>
      </c>
      <c r="C12" s="120" t="s">
        <v>589</v>
      </c>
      <c r="D12" s="100" t="s">
        <v>121</v>
      </c>
      <c r="E12" s="100" t="s">
        <v>601</v>
      </c>
      <c r="F12" s="100">
        <v>6</v>
      </c>
      <c r="G12" s="105" t="s">
        <v>609</v>
      </c>
      <c r="H12" s="100" t="s">
        <v>142</v>
      </c>
      <c r="I12" s="100" t="s">
        <v>602</v>
      </c>
      <c r="J12" s="58">
        <v>1</v>
      </c>
      <c r="K12" s="58" t="s">
        <v>596</v>
      </c>
      <c r="L12" s="100">
        <v>7</v>
      </c>
      <c r="M12" s="124" t="s">
        <v>607</v>
      </c>
      <c r="N12" s="100">
        <v>9</v>
      </c>
      <c r="O12" s="100" t="s">
        <v>209</v>
      </c>
      <c r="P12" s="100">
        <v>9000</v>
      </c>
    </row>
    <row r="13" spans="1:16" ht="79.5" customHeight="1" thickBot="1">
      <c r="A13" s="58">
        <v>10</v>
      </c>
      <c r="B13" s="100" t="s">
        <v>588</v>
      </c>
      <c r="C13" s="120" t="s">
        <v>589</v>
      </c>
      <c r="D13" s="100" t="s">
        <v>121</v>
      </c>
      <c r="E13" s="100" t="s">
        <v>601</v>
      </c>
      <c r="F13" s="100">
        <v>6</v>
      </c>
      <c r="G13" s="105" t="s">
        <v>609</v>
      </c>
      <c r="H13" s="100" t="s">
        <v>142</v>
      </c>
      <c r="I13" s="100" t="s">
        <v>602</v>
      </c>
      <c r="J13" s="58">
        <v>1</v>
      </c>
      <c r="K13" s="58" t="s">
        <v>596</v>
      </c>
      <c r="L13" s="100">
        <v>7</v>
      </c>
      <c r="M13" s="124" t="s">
        <v>607</v>
      </c>
      <c r="N13" s="100">
        <v>9</v>
      </c>
      <c r="O13" s="100" t="s">
        <v>209</v>
      </c>
      <c r="P13" s="100">
        <v>9000</v>
      </c>
    </row>
    <row r="14" spans="1:16" ht="79.5" customHeight="1" thickBot="1">
      <c r="A14" s="58">
        <v>11</v>
      </c>
      <c r="B14" s="100" t="s">
        <v>610</v>
      </c>
      <c r="C14" s="120" t="s">
        <v>591</v>
      </c>
      <c r="D14" s="100" t="s">
        <v>121</v>
      </c>
      <c r="E14" s="100" t="s">
        <v>601</v>
      </c>
      <c r="F14" s="100">
        <v>6</v>
      </c>
      <c r="G14" s="105" t="s">
        <v>609</v>
      </c>
      <c r="H14" s="100" t="s">
        <v>142</v>
      </c>
      <c r="I14" s="100" t="s">
        <v>611</v>
      </c>
      <c r="J14" s="58">
        <v>1</v>
      </c>
      <c r="K14" s="58" t="s">
        <v>596</v>
      </c>
      <c r="L14" s="100">
        <v>7</v>
      </c>
      <c r="M14" s="124" t="s">
        <v>607</v>
      </c>
      <c r="N14" s="100">
        <v>9</v>
      </c>
      <c r="O14" s="100" t="s">
        <v>209</v>
      </c>
      <c r="P14" s="100">
        <v>9000</v>
      </c>
    </row>
    <row r="15" spans="1:16" ht="79.5" customHeight="1" thickBot="1">
      <c r="A15" s="58">
        <v>12</v>
      </c>
      <c r="B15" s="124" t="s">
        <v>593</v>
      </c>
      <c r="C15" s="123" t="s">
        <v>594</v>
      </c>
      <c r="D15" s="125" t="s">
        <v>121</v>
      </c>
      <c r="E15" s="124" t="s">
        <v>322</v>
      </c>
      <c r="F15" s="124">
        <v>63</v>
      </c>
      <c r="G15" s="124">
        <v>0</v>
      </c>
      <c r="H15" s="125" t="s">
        <v>142</v>
      </c>
      <c r="I15" s="124" t="s">
        <v>599</v>
      </c>
      <c r="J15" s="126">
        <v>1</v>
      </c>
      <c r="K15" s="58" t="s">
        <v>596</v>
      </c>
      <c r="L15" s="124">
        <v>7</v>
      </c>
      <c r="M15" s="124" t="s">
        <v>607</v>
      </c>
      <c r="N15" s="125">
        <v>9</v>
      </c>
      <c r="O15" s="125" t="s">
        <v>209</v>
      </c>
      <c r="P15" s="100">
        <v>9000</v>
      </c>
    </row>
  </sheetData>
  <sheetProtection/>
  <dataValidations count="6">
    <dataValidation type="list" allowBlank="1" showErrorMessage="1" sqref="D14:D201 D4:D6">
      <formula1>Hidden_1_Tabla_5660273</formula1>
    </dataValidation>
    <dataValidation type="list" allowBlank="1" showErrorMessage="1" sqref="H14:H201 H4:H6">
      <formula1>Hidden_2_Tabla_5660277</formula1>
    </dataValidation>
    <dataValidation type="list" allowBlank="1" showErrorMessage="1" sqref="O14:O201 O4:O6">
      <formula1>Hidden_3_Tabla_56602714</formula1>
    </dataValidation>
    <dataValidation type="list" allowBlank="1" showErrorMessage="1" sqref="D7:D13">
      <formula1>Hidden_1_Tabla_5650603</formula1>
    </dataValidation>
    <dataValidation type="list" allowBlank="1" showErrorMessage="1" sqref="H7:H13">
      <formula1>Hidden_2_Tabla_5650607</formula1>
    </dataValidation>
    <dataValidation type="list" allowBlank="1" showErrorMessage="1" sqref="O7:O13">
      <formula1>Hidden_3_Tabla_56506014</formula1>
    </dataValidation>
  </dataValidations>
  <hyperlinks>
    <hyperlink ref="C5" r:id="rId1" display="vut@iztapalapa.cdmx.gob.mx"/>
    <hyperlink ref="C6" r:id="rId2" display="elizabeth.torres@iztapalapa.cdmx.gob.mx"/>
    <hyperlink ref="C7" r:id="rId3" display="mailto:romovil@hotmail.com"/>
    <hyperlink ref="C8" r:id="rId4" display="mailto:romovil@hotmail.com"/>
    <hyperlink ref="C14" r:id="rId5" display="judderechosdelasmujeres@gmail.com"/>
    <hyperlink ref="C10" r:id="rId6" display="danielscuam@yahoo.com.mx"/>
    <hyperlink ref="C15" r:id="rId7" display="mailto:javier.peralta@iztapalapa.cdmx.gob.mx"/>
  </hyperlinks>
  <printOptions/>
  <pageMargins left="0.7" right="0.7" top="0.75" bottom="0.75" header="0.3" footer="0.3"/>
  <pageSetup orientation="portrait" paperSize="9"/>
  <ignoredErrors>
    <ignoredError sqref="P5 N5 L5" numberStoredAsText="1"/>
  </ignoredErrors>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 min="18" max="18" width="32.421875" style="0" bestFit="1" customWidth="1"/>
  </cols>
  <sheetData>
    <row r="1" spans="2:18" ht="15"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2:18" ht="15"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75" thickBot="1">
      <c r="A3" s="23" t="s">
        <v>80</v>
      </c>
      <c r="B3" s="23" t="s">
        <v>228</v>
      </c>
      <c r="C3" s="23" t="s">
        <v>114</v>
      </c>
      <c r="D3" s="23" t="s">
        <v>286</v>
      </c>
      <c r="E3" s="23" t="s">
        <v>287</v>
      </c>
      <c r="F3" s="23" t="s">
        <v>102</v>
      </c>
      <c r="G3" s="23" t="s">
        <v>288</v>
      </c>
      <c r="H3" s="23" t="s">
        <v>289</v>
      </c>
      <c r="I3" s="23" t="s">
        <v>290</v>
      </c>
      <c r="J3" s="23" t="s">
        <v>106</v>
      </c>
      <c r="K3" s="23" t="s">
        <v>107</v>
      </c>
      <c r="L3" s="23" t="s">
        <v>291</v>
      </c>
      <c r="M3" s="23" t="s">
        <v>292</v>
      </c>
      <c r="N3" s="23" t="s">
        <v>110</v>
      </c>
      <c r="O3" s="23" t="s">
        <v>293</v>
      </c>
      <c r="P3" s="23" t="s">
        <v>239</v>
      </c>
      <c r="Q3" s="23" t="s">
        <v>113</v>
      </c>
      <c r="R3" s="23" t="s">
        <v>110</v>
      </c>
    </row>
    <row r="4" spans="1:18" ht="79.5" customHeight="1" thickBot="1">
      <c r="A4" s="17">
        <v>1</v>
      </c>
      <c r="B4" s="17">
        <v>56362120</v>
      </c>
      <c r="C4" s="18" t="s">
        <v>329</v>
      </c>
      <c r="D4" s="17" t="s">
        <v>121</v>
      </c>
      <c r="E4" s="17" t="s">
        <v>330</v>
      </c>
      <c r="F4" s="17">
        <v>865</v>
      </c>
      <c r="G4" s="17">
        <v>0</v>
      </c>
      <c r="H4" s="19" t="s">
        <v>146</v>
      </c>
      <c r="I4" s="17" t="s">
        <v>331</v>
      </c>
      <c r="J4" s="17">
        <v>1</v>
      </c>
      <c r="K4" s="17" t="s">
        <v>331</v>
      </c>
      <c r="L4" s="17">
        <v>14</v>
      </c>
      <c r="M4" s="17" t="s">
        <v>332</v>
      </c>
      <c r="N4" s="17">
        <v>9</v>
      </c>
      <c r="O4" s="17" t="s">
        <v>209</v>
      </c>
      <c r="P4" s="17">
        <v>3020</v>
      </c>
      <c r="Q4" s="17" t="s">
        <v>326</v>
      </c>
      <c r="R4" s="17">
        <v>0</v>
      </c>
    </row>
    <row r="5" spans="1:18" ht="79.5" customHeight="1" thickBot="1">
      <c r="A5" s="61">
        <v>2</v>
      </c>
      <c r="B5" s="61" t="s">
        <v>510</v>
      </c>
      <c r="C5" s="62" t="s">
        <v>503</v>
      </c>
      <c r="D5" s="61" t="s">
        <v>121</v>
      </c>
      <c r="E5" s="61" t="s">
        <v>322</v>
      </c>
      <c r="F5" s="61">
        <v>63</v>
      </c>
      <c r="G5" s="61">
        <v>0</v>
      </c>
      <c r="H5" s="61" t="s">
        <v>142</v>
      </c>
      <c r="I5" s="61" t="s">
        <v>323</v>
      </c>
      <c r="J5" s="61">
        <v>1</v>
      </c>
      <c r="K5" s="61" t="s">
        <v>324</v>
      </c>
      <c r="L5" s="61" t="s">
        <v>505</v>
      </c>
      <c r="M5" s="61" t="s">
        <v>325</v>
      </c>
      <c r="N5" s="61" t="s">
        <v>506</v>
      </c>
      <c r="O5" s="61" t="s">
        <v>209</v>
      </c>
      <c r="P5" s="61">
        <v>9000</v>
      </c>
      <c r="Q5" s="61" t="s">
        <v>513</v>
      </c>
      <c r="R5" s="61">
        <v>0</v>
      </c>
    </row>
    <row r="6" spans="1:18" ht="79.5" customHeight="1" thickBot="1">
      <c r="A6" s="58">
        <v>3</v>
      </c>
      <c r="B6" s="58">
        <v>5554451170</v>
      </c>
      <c r="C6" s="119" t="s">
        <v>598</v>
      </c>
      <c r="D6" s="58" t="s">
        <v>121</v>
      </c>
      <c r="E6" s="58" t="s">
        <v>511</v>
      </c>
      <c r="F6" s="58">
        <v>63</v>
      </c>
      <c r="G6" s="58">
        <v>0</v>
      </c>
      <c r="H6" s="58" t="s">
        <v>142</v>
      </c>
      <c r="I6" s="58" t="s">
        <v>323</v>
      </c>
      <c r="J6" s="58">
        <v>1</v>
      </c>
      <c r="K6" s="58" t="s">
        <v>596</v>
      </c>
      <c r="L6" s="58">
        <v>7</v>
      </c>
      <c r="M6" s="58" t="s">
        <v>325</v>
      </c>
      <c r="N6" s="58">
        <v>9</v>
      </c>
      <c r="O6" s="58" t="s">
        <v>209</v>
      </c>
      <c r="P6" s="58">
        <v>9000</v>
      </c>
      <c r="Q6" s="58" t="s">
        <v>612</v>
      </c>
      <c r="R6" s="58">
        <v>9</v>
      </c>
    </row>
    <row r="7" spans="1:18" ht="79.5" customHeight="1" thickBot="1">
      <c r="A7" s="58">
        <v>4</v>
      </c>
      <c r="B7" s="100" t="s">
        <v>613</v>
      </c>
      <c r="C7" s="127" t="s">
        <v>614</v>
      </c>
      <c r="D7" s="58" t="s">
        <v>121</v>
      </c>
      <c r="E7" s="100" t="s">
        <v>601</v>
      </c>
      <c r="F7" s="100">
        <v>6</v>
      </c>
      <c r="G7" s="99" t="s">
        <v>609</v>
      </c>
      <c r="H7" s="100" t="s">
        <v>142</v>
      </c>
      <c r="I7" s="100" t="s">
        <v>602</v>
      </c>
      <c r="J7" s="58">
        <v>1</v>
      </c>
      <c r="K7" s="58" t="s">
        <v>596</v>
      </c>
      <c r="L7" s="100">
        <v>7</v>
      </c>
      <c r="M7" s="100" t="s">
        <v>325</v>
      </c>
      <c r="N7" s="100">
        <v>9</v>
      </c>
      <c r="O7" s="100" t="s">
        <v>209</v>
      </c>
      <c r="P7" s="100">
        <v>9000</v>
      </c>
      <c r="Q7" s="58" t="s">
        <v>612</v>
      </c>
      <c r="R7" s="100">
        <v>9</v>
      </c>
    </row>
    <row r="8" spans="1:18" ht="79.5" customHeight="1" thickBot="1">
      <c r="A8" s="58">
        <v>5</v>
      </c>
      <c r="B8" s="100" t="s">
        <v>613</v>
      </c>
      <c r="C8" s="127" t="s">
        <v>614</v>
      </c>
      <c r="D8" s="58" t="s">
        <v>121</v>
      </c>
      <c r="E8" s="100" t="s">
        <v>601</v>
      </c>
      <c r="F8" s="100">
        <v>6</v>
      </c>
      <c r="G8" s="99" t="s">
        <v>609</v>
      </c>
      <c r="H8" s="100" t="s">
        <v>142</v>
      </c>
      <c r="I8" s="100" t="s">
        <v>602</v>
      </c>
      <c r="J8" s="58">
        <v>1</v>
      </c>
      <c r="K8" s="58" t="s">
        <v>596</v>
      </c>
      <c r="L8" s="100">
        <v>7</v>
      </c>
      <c r="M8" s="100" t="s">
        <v>325</v>
      </c>
      <c r="N8" s="100">
        <v>9</v>
      </c>
      <c r="O8" s="100" t="s">
        <v>209</v>
      </c>
      <c r="P8" s="100">
        <v>9000</v>
      </c>
      <c r="Q8" s="58" t="s">
        <v>612</v>
      </c>
      <c r="R8" s="100">
        <v>9</v>
      </c>
    </row>
    <row r="9" spans="1:18" ht="79.5" customHeight="1" thickBot="1">
      <c r="A9" s="58">
        <v>6</v>
      </c>
      <c r="B9" s="100" t="s">
        <v>613</v>
      </c>
      <c r="C9" s="127" t="s">
        <v>614</v>
      </c>
      <c r="D9" s="58" t="s">
        <v>121</v>
      </c>
      <c r="E9" s="100" t="s">
        <v>601</v>
      </c>
      <c r="F9" s="100">
        <v>6</v>
      </c>
      <c r="G9" s="99" t="s">
        <v>609</v>
      </c>
      <c r="H9" s="100" t="s">
        <v>142</v>
      </c>
      <c r="I9" s="100" t="s">
        <v>602</v>
      </c>
      <c r="J9" s="58">
        <v>1</v>
      </c>
      <c r="K9" s="58" t="s">
        <v>596</v>
      </c>
      <c r="L9" s="100">
        <v>7</v>
      </c>
      <c r="M9" s="100" t="s">
        <v>325</v>
      </c>
      <c r="N9" s="100">
        <v>9</v>
      </c>
      <c r="O9" s="100" t="s">
        <v>209</v>
      </c>
      <c r="P9" s="100">
        <v>9000</v>
      </c>
      <c r="Q9" s="58" t="s">
        <v>612</v>
      </c>
      <c r="R9" s="100">
        <v>9</v>
      </c>
    </row>
    <row r="10" spans="1:18" ht="79.5" customHeight="1" thickBot="1">
      <c r="A10" s="58">
        <v>7</v>
      </c>
      <c r="B10" s="100" t="s">
        <v>613</v>
      </c>
      <c r="C10" s="127" t="s">
        <v>614</v>
      </c>
      <c r="D10" s="58" t="s">
        <v>121</v>
      </c>
      <c r="E10" s="100" t="s">
        <v>601</v>
      </c>
      <c r="F10" s="100">
        <v>6</v>
      </c>
      <c r="G10" s="99" t="s">
        <v>609</v>
      </c>
      <c r="H10" s="100" t="s">
        <v>142</v>
      </c>
      <c r="I10" s="100" t="s">
        <v>602</v>
      </c>
      <c r="J10" s="58">
        <v>1</v>
      </c>
      <c r="K10" s="58" t="s">
        <v>596</v>
      </c>
      <c r="L10" s="100">
        <v>7</v>
      </c>
      <c r="M10" s="100" t="s">
        <v>325</v>
      </c>
      <c r="N10" s="100">
        <v>9</v>
      </c>
      <c r="O10" s="100" t="s">
        <v>209</v>
      </c>
      <c r="P10" s="100">
        <v>9000</v>
      </c>
      <c r="Q10" s="58" t="s">
        <v>612</v>
      </c>
      <c r="R10" s="100">
        <v>9</v>
      </c>
    </row>
    <row r="11" spans="1:18" ht="79.5" customHeight="1" thickBot="1">
      <c r="A11" s="58">
        <v>8</v>
      </c>
      <c r="B11" s="100" t="s">
        <v>613</v>
      </c>
      <c r="C11" s="127" t="s">
        <v>614</v>
      </c>
      <c r="D11" s="58" t="s">
        <v>121</v>
      </c>
      <c r="E11" s="100" t="s">
        <v>601</v>
      </c>
      <c r="F11" s="100">
        <v>6</v>
      </c>
      <c r="G11" s="99" t="s">
        <v>609</v>
      </c>
      <c r="H11" s="100" t="s">
        <v>142</v>
      </c>
      <c r="I11" s="100" t="s">
        <v>602</v>
      </c>
      <c r="J11" s="58">
        <v>1</v>
      </c>
      <c r="K11" s="58" t="s">
        <v>596</v>
      </c>
      <c r="L11" s="100">
        <v>7</v>
      </c>
      <c r="M11" s="100" t="s">
        <v>325</v>
      </c>
      <c r="N11" s="100">
        <v>9</v>
      </c>
      <c r="O11" s="100" t="s">
        <v>209</v>
      </c>
      <c r="P11" s="100">
        <v>9000</v>
      </c>
      <c r="Q11" s="58" t="s">
        <v>612</v>
      </c>
      <c r="R11" s="100">
        <v>9</v>
      </c>
    </row>
    <row r="12" spans="1:18" ht="79.5" customHeight="1" thickBot="1">
      <c r="A12" s="58">
        <v>9</v>
      </c>
      <c r="B12" s="100" t="s">
        <v>613</v>
      </c>
      <c r="C12" s="127" t="s">
        <v>614</v>
      </c>
      <c r="D12" s="58" t="s">
        <v>121</v>
      </c>
      <c r="E12" s="100" t="s">
        <v>601</v>
      </c>
      <c r="F12" s="100">
        <v>6</v>
      </c>
      <c r="G12" s="99" t="s">
        <v>609</v>
      </c>
      <c r="H12" s="100" t="s">
        <v>142</v>
      </c>
      <c r="I12" s="100" t="s">
        <v>602</v>
      </c>
      <c r="J12" s="58">
        <v>1</v>
      </c>
      <c r="K12" s="58" t="s">
        <v>596</v>
      </c>
      <c r="L12" s="100">
        <v>7</v>
      </c>
      <c r="M12" s="100" t="s">
        <v>325</v>
      </c>
      <c r="N12" s="100">
        <v>9</v>
      </c>
      <c r="O12" s="100" t="s">
        <v>209</v>
      </c>
      <c r="P12" s="100">
        <v>9000</v>
      </c>
      <c r="Q12" s="58" t="s">
        <v>612</v>
      </c>
      <c r="R12" s="100">
        <v>9</v>
      </c>
    </row>
    <row r="13" spans="1:18" ht="79.5" customHeight="1" thickBot="1">
      <c r="A13" s="58">
        <v>10</v>
      </c>
      <c r="B13" s="100" t="s">
        <v>613</v>
      </c>
      <c r="C13" s="127" t="s">
        <v>614</v>
      </c>
      <c r="D13" s="58" t="s">
        <v>121</v>
      </c>
      <c r="E13" s="100" t="s">
        <v>601</v>
      </c>
      <c r="F13" s="100">
        <v>6</v>
      </c>
      <c r="G13" s="99" t="s">
        <v>609</v>
      </c>
      <c r="H13" s="100" t="s">
        <v>142</v>
      </c>
      <c r="I13" s="100" t="s">
        <v>602</v>
      </c>
      <c r="J13" s="58">
        <v>1</v>
      </c>
      <c r="K13" s="58" t="s">
        <v>596</v>
      </c>
      <c r="L13" s="100">
        <v>7</v>
      </c>
      <c r="M13" s="100" t="s">
        <v>325</v>
      </c>
      <c r="N13" s="100">
        <v>9</v>
      </c>
      <c r="O13" s="100" t="s">
        <v>209</v>
      </c>
      <c r="P13" s="100">
        <v>9000</v>
      </c>
      <c r="Q13" s="58" t="s">
        <v>612</v>
      </c>
      <c r="R13" s="100">
        <v>9</v>
      </c>
    </row>
    <row r="14" spans="1:18" ht="79.5" customHeight="1" thickBot="1">
      <c r="A14" s="58">
        <v>11</v>
      </c>
      <c r="B14" s="100" t="s">
        <v>613</v>
      </c>
      <c r="C14" s="127" t="s">
        <v>614</v>
      </c>
      <c r="D14" s="58" t="s">
        <v>121</v>
      </c>
      <c r="E14" s="100" t="s">
        <v>601</v>
      </c>
      <c r="F14" s="100">
        <v>6</v>
      </c>
      <c r="G14" s="99" t="s">
        <v>609</v>
      </c>
      <c r="H14" s="100" t="s">
        <v>142</v>
      </c>
      <c r="I14" s="100" t="s">
        <v>602</v>
      </c>
      <c r="J14" s="58">
        <v>1</v>
      </c>
      <c r="K14" s="58" t="s">
        <v>596</v>
      </c>
      <c r="L14" s="100">
        <v>7</v>
      </c>
      <c r="M14" s="100" t="s">
        <v>325</v>
      </c>
      <c r="N14" s="100">
        <v>9</v>
      </c>
      <c r="O14" s="100" t="s">
        <v>209</v>
      </c>
      <c r="P14" s="100">
        <v>9000</v>
      </c>
      <c r="Q14" s="58" t="s">
        <v>612</v>
      </c>
      <c r="R14" s="100">
        <v>9</v>
      </c>
    </row>
    <row r="15" spans="1:18" ht="79.5" customHeight="1" thickBot="1">
      <c r="A15" s="58">
        <v>12</v>
      </c>
      <c r="B15" s="124" t="s">
        <v>593</v>
      </c>
      <c r="C15" s="123" t="s">
        <v>594</v>
      </c>
      <c r="D15" s="128" t="s">
        <v>121</v>
      </c>
      <c r="E15" s="124" t="s">
        <v>322</v>
      </c>
      <c r="F15" s="124">
        <v>63</v>
      </c>
      <c r="G15" s="124">
        <v>0</v>
      </c>
      <c r="H15" s="128" t="s">
        <v>142</v>
      </c>
      <c r="I15" s="124" t="s">
        <v>599</v>
      </c>
      <c r="J15" s="126">
        <v>1</v>
      </c>
      <c r="K15" s="58" t="s">
        <v>596</v>
      </c>
      <c r="L15" s="124">
        <v>7</v>
      </c>
      <c r="M15" s="100" t="s">
        <v>325</v>
      </c>
      <c r="N15" s="128">
        <v>9</v>
      </c>
      <c r="O15" s="128" t="s">
        <v>209</v>
      </c>
      <c r="P15" s="100">
        <v>9000</v>
      </c>
      <c r="Q15" s="58" t="s">
        <v>612</v>
      </c>
      <c r="R15" s="128">
        <v>9</v>
      </c>
    </row>
  </sheetData>
  <sheetProtection/>
  <dataValidations count="3">
    <dataValidation type="list" allowBlank="1" showErrorMessage="1" sqref="D4:D201">
      <formula1>Hidden_1_Tabla_4731203</formula1>
    </dataValidation>
    <dataValidation type="list" allowBlank="1" showErrorMessage="1" sqref="H15:H201 H4:H6">
      <formula1>Hidden_2_Tabla_4731207</formula1>
    </dataValidation>
    <dataValidation type="list" allowBlank="1" showErrorMessage="1" sqref="O15:O201 O4:O6">
      <formula1>Hidden_3_Tabla_47312014</formula1>
    </dataValidation>
  </dataValidations>
  <hyperlinks>
    <hyperlink ref="C4" r:id="rId1" display="recursoderevision@infodf.org.mx"/>
    <hyperlink ref="C5" r:id="rId2" display="vut@iztapalapa.cdmx.gob.mx"/>
    <hyperlink ref="C6" r:id="rId3" display="mujeres.estudiando.of@gmail.com"/>
    <hyperlink ref="C7" r:id="rId4" display="mpalaciosa@iztapalapa.cdmx.gob.mx"/>
    <hyperlink ref="C8" r:id="rId5" display="mpalaciosa@iztapalapa.cdmx.gob.mx"/>
    <hyperlink ref="C9" r:id="rId6" display="mpalaciosa@iztapalapa.cdmx.gob.mx"/>
    <hyperlink ref="C12" r:id="rId7" display="mpalaciosa@iztapalapa.cdmx.gob.mx"/>
    <hyperlink ref="C13" r:id="rId8" display="mpalaciosa@iztapalapa.cdmx.gob.mx"/>
    <hyperlink ref="C10" r:id="rId9" display="mpalaciosa@iztapalapa.cdmx.gob.mx"/>
    <hyperlink ref="C11" r:id="rId10" display="mpalaciosa@iztapalapa.cdmx.gob.mx"/>
    <hyperlink ref="C14" r:id="rId11" display="mpalaciosa@iztapalapa.cdmx.gob.mx"/>
    <hyperlink ref="C15" r:id="rId12" display="mailto:javier.peralta@iztapalapa.cdmx.gob.mx"/>
  </hyperlinks>
  <printOptions/>
  <pageMargins left="0.7" right="0.7" top="0.75" bottom="0.75" header="0.3" footer="0.3"/>
  <pageSetup orientation="portrait" paperSize="9"/>
  <ignoredErrors>
    <ignoredError sqref="L5 N5" numberStoredAsText="1"/>
  </ignoredErrors>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C39" sqref="C39"/>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9</v>
      </c>
      <c r="C1" t="s">
        <v>9</v>
      </c>
      <c r="D1" t="s">
        <v>9</v>
      </c>
    </row>
    <row r="2" spans="2:4" ht="15" hidden="1">
      <c r="B2" t="s">
        <v>77</v>
      </c>
      <c r="C2" t="s">
        <v>78</v>
      </c>
      <c r="D2" t="s">
        <v>79</v>
      </c>
    </row>
    <row r="3" spans="1:4" ht="30.75" thickBot="1">
      <c r="A3" s="23" t="s">
        <v>80</v>
      </c>
      <c r="B3" s="23" t="s">
        <v>81</v>
      </c>
      <c r="C3" s="23" t="s">
        <v>82</v>
      </c>
      <c r="D3" s="23" t="s">
        <v>83</v>
      </c>
    </row>
    <row r="4" spans="1:4" ht="81" customHeight="1" thickBot="1">
      <c r="A4" s="7">
        <v>1</v>
      </c>
      <c r="B4" s="8">
        <v>54451053</v>
      </c>
      <c r="C4" s="9" t="s">
        <v>320</v>
      </c>
      <c r="D4" s="7" t="s">
        <v>321</v>
      </c>
    </row>
    <row r="5" spans="1:4" ht="81" customHeight="1" thickBot="1">
      <c r="A5" s="46">
        <v>2</v>
      </c>
      <c r="B5" s="47" t="s">
        <v>502</v>
      </c>
      <c r="C5" s="48" t="s">
        <v>503</v>
      </c>
      <c r="D5" s="49" t="s">
        <v>504</v>
      </c>
    </row>
    <row r="6" spans="1:4" ht="79.5" customHeight="1" thickBot="1">
      <c r="A6" s="58">
        <v>3</v>
      </c>
      <c r="B6" s="58">
        <v>5554451170</v>
      </c>
      <c r="C6" s="119" t="s">
        <v>578</v>
      </c>
      <c r="D6" s="58" t="s">
        <v>579</v>
      </c>
    </row>
    <row r="7" spans="1:4" ht="79.5" customHeight="1" thickBot="1">
      <c r="A7" s="58">
        <v>4</v>
      </c>
      <c r="B7" s="100" t="s">
        <v>580</v>
      </c>
      <c r="C7" s="120" t="s">
        <v>581</v>
      </c>
      <c r="D7" s="100" t="s">
        <v>582</v>
      </c>
    </row>
    <row r="8" spans="1:4" ht="79.5" customHeight="1" thickBot="1">
      <c r="A8" s="58">
        <v>5</v>
      </c>
      <c r="B8" s="100" t="s">
        <v>580</v>
      </c>
      <c r="C8" s="120" t="s">
        <v>581</v>
      </c>
      <c r="D8" s="100" t="s">
        <v>582</v>
      </c>
    </row>
    <row r="9" spans="1:4" ht="79.5" customHeight="1" thickBot="1">
      <c r="A9" s="58">
        <v>6</v>
      </c>
      <c r="B9" s="100">
        <v>5587959267</v>
      </c>
      <c r="C9" s="120" t="s">
        <v>583</v>
      </c>
      <c r="D9" s="105" t="s">
        <v>584</v>
      </c>
    </row>
    <row r="10" spans="1:4" ht="79.5" customHeight="1" thickBot="1">
      <c r="A10" s="58">
        <v>7</v>
      </c>
      <c r="B10" s="100" t="s">
        <v>580</v>
      </c>
      <c r="C10" s="120" t="s">
        <v>585</v>
      </c>
      <c r="D10" s="100" t="s">
        <v>582</v>
      </c>
    </row>
    <row r="11" spans="1:4" ht="79.5" customHeight="1" thickBot="1">
      <c r="A11" s="58">
        <v>8</v>
      </c>
      <c r="B11" s="100">
        <v>5556852983</v>
      </c>
      <c r="C11" s="120" t="s">
        <v>586</v>
      </c>
      <c r="D11" s="100" t="s">
        <v>587</v>
      </c>
    </row>
    <row r="12" spans="1:4" ht="79.5" customHeight="1" thickBot="1">
      <c r="A12" s="58">
        <v>9</v>
      </c>
      <c r="B12" s="100" t="s">
        <v>588</v>
      </c>
      <c r="C12" s="120" t="s">
        <v>589</v>
      </c>
      <c r="D12" s="100" t="s">
        <v>587</v>
      </c>
    </row>
    <row r="13" spans="1:4" ht="79.5" customHeight="1" thickBot="1">
      <c r="A13" s="58">
        <v>10</v>
      </c>
      <c r="B13" s="100" t="s">
        <v>588</v>
      </c>
      <c r="C13" s="120" t="s">
        <v>589</v>
      </c>
      <c r="D13" s="100" t="s">
        <v>587</v>
      </c>
    </row>
    <row r="14" spans="1:4" ht="79.5" customHeight="1" thickBot="1">
      <c r="A14" s="58">
        <v>11</v>
      </c>
      <c r="B14" s="121" t="s">
        <v>590</v>
      </c>
      <c r="C14" s="120" t="s">
        <v>591</v>
      </c>
      <c r="D14" s="100" t="s">
        <v>592</v>
      </c>
    </row>
    <row r="15" spans="1:4" ht="79.5" customHeight="1" thickBot="1">
      <c r="A15" s="58">
        <v>12</v>
      </c>
      <c r="B15" s="122" t="s">
        <v>593</v>
      </c>
      <c r="C15" s="123" t="s">
        <v>594</v>
      </c>
      <c r="D15" s="124" t="s">
        <v>595</v>
      </c>
    </row>
  </sheetData>
  <sheetProtection/>
  <hyperlinks>
    <hyperlink ref="C5" r:id="rId1" display="vut@iztapalapa.cdmx.gob.mx"/>
    <hyperlink ref="C6" r:id="rId2" display="elizabeth.torres@iztapalapa.cdmx.gob.mx"/>
    <hyperlink ref="C7" r:id="rId3" display="rosa.montes@iztapalapa.cdmx.gob.mx                             "/>
    <hyperlink ref="C8" r:id="rId4" display="rosa.montes@iztapalapa.cdmx.gob.mx                             "/>
    <hyperlink ref="C12" r:id="rId5" display="contactocentrocolibri@gmail.com"/>
    <hyperlink ref="C13" r:id="rId6" display="contactocentrocolibri@gmail.com"/>
    <hyperlink ref="C14" r:id="rId7" display="judderechosdelasmujeres@gmail.com"/>
    <hyperlink ref="C9" r:id="rId8" display="a5548129180@gmail.com"/>
    <hyperlink ref="C15" r:id="rId9" display="mailto:javier.peralta@iztapalapa.cdmx.gob.mx"/>
  </hyperlinks>
  <printOptions/>
  <pageMargins left="0.7" right="0.7" top="0.75" bottom="0.75" header="0.3" footer="0.3"/>
  <pageSetup horizontalDpi="600" verticalDpi="600" orientation="portrait" r:id="rId10"/>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7.71093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 min="16" max="16" width="93.57421875" style="0" bestFit="1" customWidth="1"/>
  </cols>
  <sheetData>
    <row r="1" spans="2:16" ht="15" hidden="1">
      <c r="B1" t="s">
        <v>84</v>
      </c>
      <c r="C1" t="s">
        <v>7</v>
      </c>
      <c r="D1" t="s">
        <v>9</v>
      </c>
      <c r="E1" t="s">
        <v>9</v>
      </c>
      <c r="F1" t="s">
        <v>84</v>
      </c>
      <c r="G1" t="s">
        <v>7</v>
      </c>
      <c r="H1" t="s">
        <v>9</v>
      </c>
      <c r="I1" t="s">
        <v>7</v>
      </c>
      <c r="J1" t="s">
        <v>9</v>
      </c>
      <c r="K1" t="s">
        <v>7</v>
      </c>
      <c r="L1" t="s">
        <v>9</v>
      </c>
      <c r="M1" t="s">
        <v>84</v>
      </c>
      <c r="N1" t="s">
        <v>9</v>
      </c>
      <c r="O1" t="s">
        <v>7</v>
      </c>
      <c r="P1" t="s">
        <v>9</v>
      </c>
    </row>
    <row r="2" spans="2:16" ht="15" hidden="1">
      <c r="B2" t="s">
        <v>85</v>
      </c>
      <c r="C2" t="s">
        <v>86</v>
      </c>
      <c r="D2" t="s">
        <v>87</v>
      </c>
      <c r="E2" t="s">
        <v>88</v>
      </c>
      <c r="F2" t="s">
        <v>89</v>
      </c>
      <c r="G2" t="s">
        <v>90</v>
      </c>
      <c r="H2" t="s">
        <v>91</v>
      </c>
      <c r="I2" t="s">
        <v>92</v>
      </c>
      <c r="J2" t="s">
        <v>93</v>
      </c>
      <c r="K2" t="s">
        <v>94</v>
      </c>
      <c r="L2" t="s">
        <v>95</v>
      </c>
      <c r="M2" t="s">
        <v>96</v>
      </c>
      <c r="N2" t="s">
        <v>97</v>
      </c>
      <c r="O2" t="s">
        <v>98</v>
      </c>
      <c r="P2" t="s">
        <v>99</v>
      </c>
    </row>
    <row r="3" spans="1:16" ht="30.75" thickBot="1">
      <c r="A3" s="23" t="s">
        <v>80</v>
      </c>
      <c r="B3" s="23" t="s">
        <v>100</v>
      </c>
      <c r="C3" s="23" t="s">
        <v>101</v>
      </c>
      <c r="D3" s="23" t="s">
        <v>102</v>
      </c>
      <c r="E3" s="23" t="s">
        <v>103</v>
      </c>
      <c r="F3" s="23" t="s">
        <v>104</v>
      </c>
      <c r="G3" s="23" t="s">
        <v>105</v>
      </c>
      <c r="H3" s="23" t="s">
        <v>106</v>
      </c>
      <c r="I3" s="23" t="s">
        <v>107</v>
      </c>
      <c r="J3" s="23" t="s">
        <v>108</v>
      </c>
      <c r="K3" s="23" t="s">
        <v>109</v>
      </c>
      <c r="L3" s="23" t="s">
        <v>110</v>
      </c>
      <c r="M3" s="23" t="s">
        <v>111</v>
      </c>
      <c r="N3" s="23" t="s">
        <v>112</v>
      </c>
      <c r="O3" s="23" t="s">
        <v>113</v>
      </c>
      <c r="P3" s="23" t="s">
        <v>114</v>
      </c>
    </row>
    <row r="4" spans="1:16" ht="79.5" customHeight="1" thickBot="1">
      <c r="A4" s="10">
        <v>1</v>
      </c>
      <c r="B4" s="10" t="s">
        <v>121</v>
      </c>
      <c r="C4" s="11" t="s">
        <v>322</v>
      </c>
      <c r="D4" s="11">
        <v>63</v>
      </c>
      <c r="E4" s="11">
        <v>0</v>
      </c>
      <c r="F4" s="10" t="s">
        <v>142</v>
      </c>
      <c r="G4" s="11" t="s">
        <v>323</v>
      </c>
      <c r="H4" s="11">
        <v>1</v>
      </c>
      <c r="I4" s="11" t="s">
        <v>324</v>
      </c>
      <c r="J4" s="11">
        <v>7</v>
      </c>
      <c r="K4" s="11" t="s">
        <v>325</v>
      </c>
      <c r="L4" s="11">
        <v>9</v>
      </c>
      <c r="M4" s="10" t="s">
        <v>209</v>
      </c>
      <c r="N4" s="11">
        <v>9000</v>
      </c>
      <c r="O4" s="12" t="s">
        <v>326</v>
      </c>
      <c r="P4" s="2" t="s">
        <v>327</v>
      </c>
    </row>
    <row r="5" spans="1:16" ht="79.5" customHeight="1" thickBot="1">
      <c r="A5" s="50">
        <v>2</v>
      </c>
      <c r="B5" s="51" t="s">
        <v>121</v>
      </c>
      <c r="C5" s="51" t="s">
        <v>322</v>
      </c>
      <c r="D5" s="51">
        <v>63</v>
      </c>
      <c r="E5" s="51">
        <v>0</v>
      </c>
      <c r="F5" s="51" t="s">
        <v>142</v>
      </c>
      <c r="G5" s="51" t="s">
        <v>323</v>
      </c>
      <c r="H5" s="51">
        <v>2</v>
      </c>
      <c r="I5" s="51" t="s">
        <v>324</v>
      </c>
      <c r="J5" s="52" t="s">
        <v>505</v>
      </c>
      <c r="K5" s="51" t="s">
        <v>325</v>
      </c>
      <c r="L5" s="52" t="s">
        <v>506</v>
      </c>
      <c r="M5" s="51" t="s">
        <v>209</v>
      </c>
      <c r="N5" s="53" t="s">
        <v>507</v>
      </c>
      <c r="O5" s="51" t="s">
        <v>508</v>
      </c>
      <c r="P5" s="48" t="s">
        <v>503</v>
      </c>
    </row>
    <row r="6" spans="1:16" ht="79.5" customHeight="1" thickBot="1">
      <c r="A6" s="58">
        <v>3</v>
      </c>
      <c r="B6" s="58" t="s">
        <v>121</v>
      </c>
      <c r="C6" s="58" t="s">
        <v>511</v>
      </c>
      <c r="D6" s="58">
        <v>63</v>
      </c>
      <c r="E6" s="58">
        <v>0</v>
      </c>
      <c r="F6" s="58" t="s">
        <v>142</v>
      </c>
      <c r="G6" s="58" t="s">
        <v>323</v>
      </c>
      <c r="H6" s="58">
        <v>1</v>
      </c>
      <c r="I6" s="58" t="s">
        <v>596</v>
      </c>
      <c r="J6" s="58">
        <v>7</v>
      </c>
      <c r="K6" s="58" t="s">
        <v>325</v>
      </c>
      <c r="L6" s="58">
        <v>9</v>
      </c>
      <c r="M6" s="58" t="s">
        <v>209</v>
      </c>
      <c r="N6" s="58">
        <v>9000</v>
      </c>
      <c r="O6" s="58" t="s">
        <v>597</v>
      </c>
      <c r="P6" s="119" t="s">
        <v>598</v>
      </c>
    </row>
    <row r="7" spans="1:16" ht="79.5" customHeight="1" thickBot="1">
      <c r="A7" s="58">
        <v>4</v>
      </c>
      <c r="B7" s="100" t="s">
        <v>121</v>
      </c>
      <c r="C7" s="100" t="s">
        <v>511</v>
      </c>
      <c r="D7" s="100">
        <v>63</v>
      </c>
      <c r="E7" s="100">
        <v>0</v>
      </c>
      <c r="F7" s="58" t="s">
        <v>142</v>
      </c>
      <c r="G7" s="100" t="s">
        <v>599</v>
      </c>
      <c r="H7" s="58">
        <v>1</v>
      </c>
      <c r="I7" s="58" t="s">
        <v>596</v>
      </c>
      <c r="J7" s="100">
        <v>7</v>
      </c>
      <c r="K7" s="100" t="s">
        <v>600</v>
      </c>
      <c r="L7" s="100">
        <v>9</v>
      </c>
      <c r="M7" s="100" t="s">
        <v>209</v>
      </c>
      <c r="N7" s="100">
        <v>9000</v>
      </c>
      <c r="O7" s="58" t="s">
        <v>597</v>
      </c>
      <c r="P7" s="120" t="s">
        <v>581</v>
      </c>
    </row>
    <row r="8" spans="1:16" ht="79.5" customHeight="1" thickBot="1">
      <c r="A8" s="58">
        <v>5</v>
      </c>
      <c r="B8" s="10" t="s">
        <v>121</v>
      </c>
      <c r="C8" s="100" t="s">
        <v>511</v>
      </c>
      <c r="D8" s="100">
        <v>63</v>
      </c>
      <c r="E8" s="100">
        <v>0</v>
      </c>
      <c r="F8" s="58" t="s">
        <v>142</v>
      </c>
      <c r="G8" s="100" t="s">
        <v>599</v>
      </c>
      <c r="H8" s="58">
        <v>1</v>
      </c>
      <c r="I8" s="58" t="s">
        <v>596</v>
      </c>
      <c r="J8" s="100">
        <v>7</v>
      </c>
      <c r="K8" s="100" t="s">
        <v>600</v>
      </c>
      <c r="L8" s="100">
        <v>9</v>
      </c>
      <c r="M8" s="10" t="s">
        <v>209</v>
      </c>
      <c r="N8" s="100">
        <v>9000</v>
      </c>
      <c r="O8" s="58" t="s">
        <v>597</v>
      </c>
      <c r="P8" s="120" t="s">
        <v>581</v>
      </c>
    </row>
    <row r="9" spans="1:16" ht="79.5" customHeight="1" thickBot="1">
      <c r="A9" s="58">
        <v>6</v>
      </c>
      <c r="B9" s="10" t="s">
        <v>121</v>
      </c>
      <c r="C9" s="100" t="s">
        <v>601</v>
      </c>
      <c r="D9" s="100">
        <v>6</v>
      </c>
      <c r="E9" s="100">
        <v>3</v>
      </c>
      <c r="F9" s="58" t="s">
        <v>142</v>
      </c>
      <c r="G9" s="100" t="s">
        <v>602</v>
      </c>
      <c r="H9" s="58">
        <v>1</v>
      </c>
      <c r="I9" s="58" t="s">
        <v>596</v>
      </c>
      <c r="J9" s="100">
        <v>7</v>
      </c>
      <c r="K9" s="100" t="s">
        <v>600</v>
      </c>
      <c r="L9" s="100">
        <v>9</v>
      </c>
      <c r="M9" s="10" t="s">
        <v>209</v>
      </c>
      <c r="N9" s="100">
        <v>9000</v>
      </c>
      <c r="O9" s="58" t="s">
        <v>597</v>
      </c>
      <c r="P9" s="120" t="s">
        <v>583</v>
      </c>
    </row>
    <row r="10" spans="1:16" ht="79.5" customHeight="1" thickBot="1">
      <c r="A10" s="58">
        <v>7</v>
      </c>
      <c r="B10" s="10" t="s">
        <v>121</v>
      </c>
      <c r="C10" s="100" t="s">
        <v>511</v>
      </c>
      <c r="D10" s="100">
        <v>63</v>
      </c>
      <c r="E10" s="100">
        <v>0</v>
      </c>
      <c r="F10" s="58" t="s">
        <v>142</v>
      </c>
      <c r="G10" s="100" t="s">
        <v>599</v>
      </c>
      <c r="H10" s="58">
        <v>1</v>
      </c>
      <c r="I10" s="58" t="s">
        <v>596</v>
      </c>
      <c r="J10" s="100">
        <v>7</v>
      </c>
      <c r="K10" s="100" t="s">
        <v>600</v>
      </c>
      <c r="L10" s="100">
        <v>9</v>
      </c>
      <c r="M10" s="10" t="s">
        <v>209</v>
      </c>
      <c r="N10" s="100">
        <v>9000</v>
      </c>
      <c r="O10" s="58" t="s">
        <v>597</v>
      </c>
      <c r="P10" s="120" t="s">
        <v>585</v>
      </c>
    </row>
    <row r="11" spans="1:16" ht="79.5" customHeight="1" thickBot="1">
      <c r="A11" s="58">
        <v>8</v>
      </c>
      <c r="B11" s="100" t="s">
        <v>121</v>
      </c>
      <c r="C11" s="100" t="s">
        <v>601</v>
      </c>
      <c r="D11" s="100">
        <v>6</v>
      </c>
      <c r="E11" s="100">
        <v>3</v>
      </c>
      <c r="F11" s="100" t="s">
        <v>142</v>
      </c>
      <c r="G11" s="100" t="s">
        <v>602</v>
      </c>
      <c r="H11" s="58">
        <v>1</v>
      </c>
      <c r="I11" s="58" t="s">
        <v>596</v>
      </c>
      <c r="J11" s="100">
        <v>7</v>
      </c>
      <c r="K11" s="100" t="s">
        <v>600</v>
      </c>
      <c r="L11" s="100">
        <v>9</v>
      </c>
      <c r="M11" s="100" t="s">
        <v>209</v>
      </c>
      <c r="N11" s="100">
        <v>9000</v>
      </c>
      <c r="O11" s="58" t="s">
        <v>597</v>
      </c>
      <c r="P11" s="120" t="s">
        <v>586</v>
      </c>
    </row>
    <row r="12" spans="1:16" ht="79.5" customHeight="1" thickBot="1">
      <c r="A12" s="58">
        <v>9</v>
      </c>
      <c r="B12" s="100" t="s">
        <v>121</v>
      </c>
      <c r="C12" s="100" t="s">
        <v>601</v>
      </c>
      <c r="D12" s="100">
        <v>6</v>
      </c>
      <c r="E12" s="100">
        <v>3</v>
      </c>
      <c r="F12" s="100" t="s">
        <v>142</v>
      </c>
      <c r="G12" s="100" t="s">
        <v>602</v>
      </c>
      <c r="H12" s="58">
        <v>1</v>
      </c>
      <c r="I12" s="58" t="s">
        <v>596</v>
      </c>
      <c r="J12" s="100">
        <v>7</v>
      </c>
      <c r="K12" s="100" t="s">
        <v>600</v>
      </c>
      <c r="L12" s="100">
        <v>9</v>
      </c>
      <c r="M12" s="100" t="s">
        <v>209</v>
      </c>
      <c r="N12" s="100">
        <v>9000</v>
      </c>
      <c r="O12" s="58" t="s">
        <v>597</v>
      </c>
      <c r="P12" s="120" t="s">
        <v>589</v>
      </c>
    </row>
    <row r="13" spans="1:16" ht="79.5" customHeight="1" thickBot="1">
      <c r="A13" s="58">
        <v>10</v>
      </c>
      <c r="B13" s="100" t="s">
        <v>121</v>
      </c>
      <c r="C13" s="100" t="s">
        <v>601</v>
      </c>
      <c r="D13" s="100">
        <v>6</v>
      </c>
      <c r="E13" s="100">
        <v>3</v>
      </c>
      <c r="F13" s="100" t="s">
        <v>142</v>
      </c>
      <c r="G13" s="100" t="s">
        <v>602</v>
      </c>
      <c r="H13" s="58">
        <v>1</v>
      </c>
      <c r="I13" s="58" t="s">
        <v>596</v>
      </c>
      <c r="J13" s="100">
        <v>7</v>
      </c>
      <c r="K13" s="100" t="s">
        <v>600</v>
      </c>
      <c r="L13" s="100">
        <v>9</v>
      </c>
      <c r="M13" s="100" t="s">
        <v>209</v>
      </c>
      <c r="N13" s="100">
        <v>9000</v>
      </c>
      <c r="O13" s="58" t="s">
        <v>597</v>
      </c>
      <c r="P13" s="120" t="s">
        <v>589</v>
      </c>
    </row>
    <row r="14" spans="1:16" ht="79.5" customHeight="1" thickBot="1">
      <c r="A14" s="58">
        <v>11</v>
      </c>
      <c r="B14" s="100" t="s">
        <v>121</v>
      </c>
      <c r="C14" s="100" t="s">
        <v>603</v>
      </c>
      <c r="D14" s="100">
        <v>6</v>
      </c>
      <c r="E14" s="100">
        <v>3</v>
      </c>
      <c r="F14" s="100" t="s">
        <v>142</v>
      </c>
      <c r="G14" s="100" t="s">
        <v>602</v>
      </c>
      <c r="H14" s="58">
        <v>1</v>
      </c>
      <c r="I14" s="58" t="s">
        <v>596</v>
      </c>
      <c r="J14" s="100">
        <v>7</v>
      </c>
      <c r="K14" s="100" t="s">
        <v>325</v>
      </c>
      <c r="L14" s="100">
        <v>9</v>
      </c>
      <c r="M14" s="100" t="s">
        <v>209</v>
      </c>
      <c r="N14" s="100">
        <v>9000</v>
      </c>
      <c r="O14" s="58" t="s">
        <v>597</v>
      </c>
      <c r="P14" s="120" t="s">
        <v>591</v>
      </c>
    </row>
    <row r="15" spans="1:16" ht="79.5" customHeight="1" thickBot="1">
      <c r="A15" s="58">
        <v>12</v>
      </c>
      <c r="B15" s="10" t="s">
        <v>121</v>
      </c>
      <c r="C15" s="11" t="s">
        <v>322</v>
      </c>
      <c r="D15" s="11">
        <v>63</v>
      </c>
      <c r="E15" s="11">
        <v>0</v>
      </c>
      <c r="F15" s="10" t="s">
        <v>142</v>
      </c>
      <c r="G15" s="11" t="s">
        <v>323</v>
      </c>
      <c r="H15" s="11">
        <v>1</v>
      </c>
      <c r="I15" s="58" t="s">
        <v>596</v>
      </c>
      <c r="J15" s="11">
        <v>7</v>
      </c>
      <c r="K15" s="11" t="s">
        <v>325</v>
      </c>
      <c r="L15" s="11">
        <v>9</v>
      </c>
      <c r="M15" s="10" t="s">
        <v>209</v>
      </c>
      <c r="N15" s="11">
        <v>9000</v>
      </c>
      <c r="O15" s="58" t="s">
        <v>597</v>
      </c>
      <c r="P15" s="123" t="s">
        <v>594</v>
      </c>
    </row>
  </sheetData>
  <sheetProtection/>
  <dataValidations count="3">
    <dataValidation type="list" allowBlank="1" showErrorMessage="1" sqref="B4:B201">
      <formula1>Hidden_1_Tabla_4731191</formula1>
    </dataValidation>
    <dataValidation type="list" allowBlank="1" showErrorMessage="1" sqref="F14:F201 F4:F10">
      <formula1>Hidden_2_Tabla_4731195</formula1>
    </dataValidation>
    <dataValidation type="list" allowBlank="1" showErrorMessage="1" sqref="M14:M201 M4:M6 M8:M10">
      <formula1>Hidden_3_Tabla_47311912</formula1>
    </dataValidation>
  </dataValidations>
  <hyperlinks>
    <hyperlink ref="P4" r:id="rId1" display="iztapalapatransparente@hotmail.com "/>
    <hyperlink ref="P5" r:id="rId2" display="vut@iztapalapa.cdmx.gob.mx"/>
    <hyperlink ref="P6" r:id="rId3" display="mujeres.estudiando.of@gmail.com"/>
    <hyperlink ref="P7" r:id="rId4" display="rosa.montes@iztapalapa.cdmx.gob.mx                             "/>
    <hyperlink ref="P8" r:id="rId5" display="rosa.montes@iztapalapa.cdmx.gob.mx                             "/>
    <hyperlink ref="P12" r:id="rId6" display="contactocentrocolibri@gmail.com"/>
    <hyperlink ref="P13" r:id="rId7" display="contactocentrocolibri@gmail.com"/>
    <hyperlink ref="P14" r:id="rId8" display="judderechosdelasmujeres@gmail.com"/>
    <hyperlink ref="P10" r:id="rId9" display="danielscuam@yahoo.com.mx"/>
    <hyperlink ref="P15" r:id="rId10" display="mailto:javier.peralta@iztapalapa.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7</v>
      </c>
    </row>
    <row r="2" ht="15" hidden="1">
      <c r="B2" t="s">
        <v>211</v>
      </c>
    </row>
    <row r="3" spans="1:2" ht="15.75" thickBot="1">
      <c r="A3" s="23" t="s">
        <v>80</v>
      </c>
      <c r="B3" s="23" t="s">
        <v>212</v>
      </c>
    </row>
    <row r="4" spans="1:2" ht="79.5" customHeight="1" thickBot="1">
      <c r="A4" s="13">
        <v>1</v>
      </c>
      <c r="B4" s="13" t="s">
        <v>328</v>
      </c>
    </row>
    <row r="5" spans="1:2" ht="79.5" customHeight="1" thickBot="1">
      <c r="A5" s="54">
        <v>2</v>
      </c>
      <c r="B5" s="55" t="s">
        <v>509</v>
      </c>
    </row>
    <row r="6" spans="1:2" ht="79.5" customHeight="1" thickBot="1">
      <c r="A6" s="58">
        <v>3</v>
      </c>
      <c r="B6" s="58" t="s">
        <v>526</v>
      </c>
    </row>
    <row r="7" spans="1:2" ht="79.5" customHeight="1" thickBot="1">
      <c r="A7" s="58">
        <v>4</v>
      </c>
      <c r="B7" s="58" t="s">
        <v>526</v>
      </c>
    </row>
    <row r="8" spans="1:2" ht="79.5" customHeight="1" thickBot="1">
      <c r="A8" s="58">
        <v>5</v>
      </c>
      <c r="B8" s="58" t="s">
        <v>526</v>
      </c>
    </row>
    <row r="9" spans="1:2" ht="79.5" customHeight="1" thickBot="1">
      <c r="A9" s="58">
        <v>6</v>
      </c>
      <c r="B9" s="58" t="s">
        <v>526</v>
      </c>
    </row>
    <row r="10" spans="1:2" ht="79.5" customHeight="1" thickBot="1">
      <c r="A10" s="58">
        <v>7</v>
      </c>
      <c r="B10" s="58" t="s">
        <v>526</v>
      </c>
    </row>
    <row r="11" spans="1:2" ht="79.5" customHeight="1" thickBot="1">
      <c r="A11" s="58">
        <v>8</v>
      </c>
      <c r="B11" s="58" t="s">
        <v>526</v>
      </c>
    </row>
    <row r="12" spans="1:2" ht="79.5" customHeight="1" thickBot="1">
      <c r="A12" s="58">
        <v>9</v>
      </c>
      <c r="B12" s="58" t="s">
        <v>526</v>
      </c>
    </row>
    <row r="13" spans="1:2" ht="79.5" customHeight="1" thickBot="1">
      <c r="A13" s="58">
        <v>10</v>
      </c>
      <c r="B13" s="58" t="s">
        <v>526</v>
      </c>
    </row>
    <row r="14" spans="1:2" ht="79.5" customHeight="1" thickBot="1">
      <c r="A14" s="58">
        <v>11</v>
      </c>
      <c r="B14" s="58" t="s">
        <v>526</v>
      </c>
    </row>
    <row r="15" spans="1:2" ht="79.5" customHeight="1" thickBot="1">
      <c r="A15" s="58">
        <v>12</v>
      </c>
      <c r="B15" s="58" t="s">
        <v>526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9</v>
      </c>
      <c r="C1" t="s">
        <v>9</v>
      </c>
      <c r="D1" t="s">
        <v>84</v>
      </c>
      <c r="E1" t="s">
        <v>7</v>
      </c>
      <c r="F1" t="s">
        <v>9</v>
      </c>
      <c r="G1" t="s">
        <v>9</v>
      </c>
      <c r="H1" t="s">
        <v>84</v>
      </c>
      <c r="I1" t="s">
        <v>7</v>
      </c>
      <c r="J1" t="s">
        <v>9</v>
      </c>
      <c r="K1" t="s">
        <v>7</v>
      </c>
      <c r="L1" t="s">
        <v>9</v>
      </c>
      <c r="M1" t="s">
        <v>7</v>
      </c>
      <c r="N1" t="s">
        <v>9</v>
      </c>
      <c r="O1" t="s">
        <v>84</v>
      </c>
      <c r="P1" t="s">
        <v>9</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75" thickBot="1">
      <c r="A3" s="23" t="s">
        <v>80</v>
      </c>
      <c r="B3" s="23" t="s">
        <v>228</v>
      </c>
      <c r="C3" s="23" t="s">
        <v>82</v>
      </c>
      <c r="D3" s="23" t="s">
        <v>229</v>
      </c>
      <c r="E3" s="23" t="s">
        <v>230</v>
      </c>
      <c r="F3" s="23" t="s">
        <v>102</v>
      </c>
      <c r="G3" s="23" t="s">
        <v>231</v>
      </c>
      <c r="H3" s="23" t="s">
        <v>232</v>
      </c>
      <c r="I3" s="23" t="s">
        <v>233</v>
      </c>
      <c r="J3" s="23" t="s">
        <v>234</v>
      </c>
      <c r="K3" s="23" t="s">
        <v>107</v>
      </c>
      <c r="L3" s="23" t="s">
        <v>235</v>
      </c>
      <c r="M3" s="23" t="s">
        <v>236</v>
      </c>
      <c r="N3" s="23" t="s">
        <v>237</v>
      </c>
      <c r="O3" s="23" t="s">
        <v>238</v>
      </c>
      <c r="P3" s="23" t="s">
        <v>239</v>
      </c>
    </row>
    <row r="4" spans="1:16" ht="79.5" customHeight="1" thickBot="1">
      <c r="A4" s="14">
        <v>1</v>
      </c>
      <c r="B4" s="15">
        <v>54451053</v>
      </c>
      <c r="C4" s="16" t="s">
        <v>320</v>
      </c>
      <c r="D4" s="15" t="s">
        <v>121</v>
      </c>
      <c r="E4" s="15" t="s">
        <v>322</v>
      </c>
      <c r="F4" s="15">
        <v>63</v>
      </c>
      <c r="G4" s="15">
        <v>0</v>
      </c>
      <c r="H4" s="15" t="s">
        <v>142</v>
      </c>
      <c r="I4" s="15" t="s">
        <v>323</v>
      </c>
      <c r="J4" s="15">
        <v>1</v>
      </c>
      <c r="K4" s="15" t="s">
        <v>324</v>
      </c>
      <c r="L4" s="15">
        <v>7</v>
      </c>
      <c r="M4" s="15" t="s">
        <v>325</v>
      </c>
      <c r="N4" s="15">
        <v>9</v>
      </c>
      <c r="O4" s="15" t="s">
        <v>209</v>
      </c>
      <c r="P4" s="15">
        <v>9000</v>
      </c>
    </row>
    <row r="5" spans="1:16" ht="79.5" customHeight="1" thickBot="1">
      <c r="A5" s="56">
        <v>2</v>
      </c>
      <c r="B5" s="47" t="s">
        <v>510</v>
      </c>
      <c r="C5" s="45" t="s">
        <v>503</v>
      </c>
      <c r="D5" s="56" t="s">
        <v>121</v>
      </c>
      <c r="E5" s="56" t="s">
        <v>511</v>
      </c>
      <c r="F5" s="56">
        <v>63</v>
      </c>
      <c r="G5" s="56">
        <v>0</v>
      </c>
      <c r="H5" s="56" t="s">
        <v>142</v>
      </c>
      <c r="I5" s="56" t="s">
        <v>323</v>
      </c>
      <c r="J5" s="56">
        <v>1</v>
      </c>
      <c r="K5" s="56" t="s">
        <v>512</v>
      </c>
      <c r="L5" s="56">
        <v>7</v>
      </c>
      <c r="M5" s="56" t="s">
        <v>325</v>
      </c>
      <c r="N5" s="56">
        <v>9</v>
      </c>
      <c r="O5" s="56" t="s">
        <v>209</v>
      </c>
      <c r="P5" s="57" t="s">
        <v>507</v>
      </c>
    </row>
    <row r="6" spans="1:16" ht="79.5" customHeight="1" thickBot="1">
      <c r="A6" s="58">
        <v>3</v>
      </c>
      <c r="B6" s="58">
        <v>5554451170</v>
      </c>
      <c r="C6" s="119" t="s">
        <v>578</v>
      </c>
      <c r="D6" s="58" t="s">
        <v>121</v>
      </c>
      <c r="E6" s="58" t="s">
        <v>511</v>
      </c>
      <c r="F6" s="58">
        <v>63</v>
      </c>
      <c r="G6" s="58">
        <v>0</v>
      </c>
      <c r="H6" s="58" t="s">
        <v>142</v>
      </c>
      <c r="I6" s="58" t="s">
        <v>323</v>
      </c>
      <c r="J6" s="58">
        <v>1</v>
      </c>
      <c r="K6" s="58" t="s">
        <v>596</v>
      </c>
      <c r="L6" s="58">
        <v>7</v>
      </c>
      <c r="M6" s="58" t="s">
        <v>604</v>
      </c>
      <c r="N6" s="58">
        <v>9</v>
      </c>
      <c r="O6" s="58" t="s">
        <v>209</v>
      </c>
      <c r="P6" s="58">
        <v>9000</v>
      </c>
    </row>
    <row r="7" spans="1:16" ht="79.5" customHeight="1" thickBot="1">
      <c r="A7" s="58">
        <v>4</v>
      </c>
      <c r="B7" s="100" t="s">
        <v>580</v>
      </c>
      <c r="C7" s="120" t="s">
        <v>581</v>
      </c>
      <c r="D7" s="100" t="s">
        <v>121</v>
      </c>
      <c r="E7" s="100" t="s">
        <v>511</v>
      </c>
      <c r="F7" s="100">
        <v>63</v>
      </c>
      <c r="G7" s="100">
        <v>0</v>
      </c>
      <c r="H7" s="15" t="s">
        <v>142</v>
      </c>
      <c r="I7" s="100" t="s">
        <v>323</v>
      </c>
      <c r="J7" s="58">
        <v>1</v>
      </c>
      <c r="K7" s="58" t="s">
        <v>596</v>
      </c>
      <c r="L7" s="100">
        <v>7</v>
      </c>
      <c r="M7" s="58" t="s">
        <v>604</v>
      </c>
      <c r="N7" s="100">
        <v>9</v>
      </c>
      <c r="O7" s="15" t="s">
        <v>209</v>
      </c>
      <c r="P7" s="100">
        <v>9000</v>
      </c>
    </row>
    <row r="8" spans="1:16" ht="79.5" customHeight="1" thickBot="1">
      <c r="A8" s="58">
        <v>5</v>
      </c>
      <c r="B8" s="100" t="s">
        <v>580</v>
      </c>
      <c r="C8" s="120" t="s">
        <v>581</v>
      </c>
      <c r="D8" s="100" t="s">
        <v>121</v>
      </c>
      <c r="E8" s="100" t="s">
        <v>511</v>
      </c>
      <c r="F8" s="100">
        <v>63</v>
      </c>
      <c r="G8" s="100">
        <v>0</v>
      </c>
      <c r="H8" s="15" t="s">
        <v>142</v>
      </c>
      <c r="I8" s="100" t="s">
        <v>323</v>
      </c>
      <c r="J8" s="58">
        <v>1</v>
      </c>
      <c r="K8" s="58" t="s">
        <v>596</v>
      </c>
      <c r="L8" s="100">
        <v>7</v>
      </c>
      <c r="M8" s="58" t="s">
        <v>604</v>
      </c>
      <c r="N8" s="100">
        <v>9</v>
      </c>
      <c r="O8" s="15" t="s">
        <v>209</v>
      </c>
      <c r="P8" s="100">
        <v>9000</v>
      </c>
    </row>
    <row r="9" spans="1:16" ht="79.5" customHeight="1" thickBot="1">
      <c r="A9" s="58">
        <v>6</v>
      </c>
      <c r="B9" s="100">
        <v>5587959267</v>
      </c>
      <c r="C9" s="120" t="s">
        <v>583</v>
      </c>
      <c r="D9" s="100" t="s">
        <v>121</v>
      </c>
      <c r="E9" s="100" t="s">
        <v>601</v>
      </c>
      <c r="F9" s="100">
        <v>6</v>
      </c>
      <c r="G9" s="100" t="s">
        <v>605</v>
      </c>
      <c r="H9" s="15" t="s">
        <v>142</v>
      </c>
      <c r="I9" s="100" t="s">
        <v>602</v>
      </c>
      <c r="J9" s="58">
        <v>1</v>
      </c>
      <c r="K9" s="58" t="s">
        <v>596</v>
      </c>
      <c r="L9" s="100">
        <v>7</v>
      </c>
      <c r="M9" s="58" t="s">
        <v>604</v>
      </c>
      <c r="N9" s="100">
        <v>9</v>
      </c>
      <c r="O9" s="15" t="s">
        <v>209</v>
      </c>
      <c r="P9" s="100">
        <v>9000</v>
      </c>
    </row>
    <row r="10" spans="1:16" ht="79.5" customHeight="1" thickBot="1">
      <c r="A10" s="58">
        <v>7</v>
      </c>
      <c r="B10" s="100" t="s">
        <v>580</v>
      </c>
      <c r="C10" s="120" t="s">
        <v>585</v>
      </c>
      <c r="D10" s="100" t="s">
        <v>121</v>
      </c>
      <c r="E10" s="100" t="s">
        <v>511</v>
      </c>
      <c r="F10" s="100">
        <v>63</v>
      </c>
      <c r="G10" s="100">
        <v>0</v>
      </c>
      <c r="H10" s="15" t="s">
        <v>142</v>
      </c>
      <c r="I10" s="100" t="s">
        <v>323</v>
      </c>
      <c r="J10" s="58">
        <v>1</v>
      </c>
      <c r="K10" s="58" t="s">
        <v>596</v>
      </c>
      <c r="L10" s="100">
        <v>7</v>
      </c>
      <c r="M10" s="58" t="s">
        <v>604</v>
      </c>
      <c r="N10" s="100">
        <v>9</v>
      </c>
      <c r="O10" s="15" t="s">
        <v>209</v>
      </c>
      <c r="P10" s="100">
        <v>9000</v>
      </c>
    </row>
    <row r="11" spans="1:16" ht="79.5" customHeight="1" thickBot="1">
      <c r="A11" s="58">
        <v>8</v>
      </c>
      <c r="B11" s="100">
        <v>5556852983</v>
      </c>
      <c r="C11" s="120" t="s">
        <v>586</v>
      </c>
      <c r="D11" s="100" t="s">
        <v>121</v>
      </c>
      <c r="E11" s="100" t="s">
        <v>601</v>
      </c>
      <c r="F11" s="100">
        <v>6</v>
      </c>
      <c r="G11" s="100" t="s">
        <v>605</v>
      </c>
      <c r="H11" s="100" t="s">
        <v>142</v>
      </c>
      <c r="I11" s="100" t="s">
        <v>602</v>
      </c>
      <c r="J11" s="58">
        <v>1</v>
      </c>
      <c r="K11" s="58" t="s">
        <v>596</v>
      </c>
      <c r="L11" s="100">
        <v>7</v>
      </c>
      <c r="M11" s="58" t="s">
        <v>604</v>
      </c>
      <c r="N11" s="100">
        <v>9</v>
      </c>
      <c r="O11" s="100" t="s">
        <v>209</v>
      </c>
      <c r="P11" s="100">
        <v>9000</v>
      </c>
    </row>
    <row r="12" spans="1:16" ht="79.5" customHeight="1" thickBot="1">
      <c r="A12" s="58">
        <v>9</v>
      </c>
      <c r="B12" s="100" t="s">
        <v>588</v>
      </c>
      <c r="C12" s="120" t="s">
        <v>589</v>
      </c>
      <c r="D12" s="100" t="s">
        <v>121</v>
      </c>
      <c r="E12" s="100" t="s">
        <v>601</v>
      </c>
      <c r="F12" s="100">
        <v>6</v>
      </c>
      <c r="G12" s="100" t="s">
        <v>605</v>
      </c>
      <c r="H12" s="100" t="s">
        <v>142</v>
      </c>
      <c r="I12" s="100" t="s">
        <v>602</v>
      </c>
      <c r="J12" s="58">
        <v>1</v>
      </c>
      <c r="K12" s="58" t="s">
        <v>596</v>
      </c>
      <c r="L12" s="100">
        <v>7</v>
      </c>
      <c r="M12" s="58" t="s">
        <v>604</v>
      </c>
      <c r="N12" s="100">
        <v>9</v>
      </c>
      <c r="O12" s="100" t="s">
        <v>209</v>
      </c>
      <c r="P12" s="100">
        <v>9000</v>
      </c>
    </row>
    <row r="13" spans="1:16" ht="79.5" customHeight="1" thickBot="1">
      <c r="A13" s="58">
        <v>10</v>
      </c>
      <c r="B13" s="100" t="s">
        <v>588</v>
      </c>
      <c r="C13" s="120" t="s">
        <v>589</v>
      </c>
      <c r="D13" s="100" t="s">
        <v>121</v>
      </c>
      <c r="E13" s="100" t="s">
        <v>601</v>
      </c>
      <c r="F13" s="100">
        <v>6</v>
      </c>
      <c r="G13" s="100" t="s">
        <v>605</v>
      </c>
      <c r="H13" s="100" t="s">
        <v>142</v>
      </c>
      <c r="I13" s="100" t="s">
        <v>602</v>
      </c>
      <c r="J13" s="58">
        <v>1</v>
      </c>
      <c r="K13" s="58" t="s">
        <v>596</v>
      </c>
      <c r="L13" s="100">
        <v>7</v>
      </c>
      <c r="M13" s="58" t="s">
        <v>604</v>
      </c>
      <c r="N13" s="100">
        <v>9</v>
      </c>
      <c r="O13" s="100" t="s">
        <v>209</v>
      </c>
      <c r="P13" s="100">
        <v>9000</v>
      </c>
    </row>
    <row r="14" spans="1:16" ht="79.5" customHeight="1" thickBot="1">
      <c r="A14" s="58">
        <v>11</v>
      </c>
      <c r="B14" s="100" t="s">
        <v>606</v>
      </c>
      <c r="C14" s="120" t="s">
        <v>591</v>
      </c>
      <c r="D14" s="100" t="s">
        <v>121</v>
      </c>
      <c r="E14" s="100" t="s">
        <v>601</v>
      </c>
      <c r="F14" s="100">
        <v>6</v>
      </c>
      <c r="G14" s="100" t="s">
        <v>605</v>
      </c>
      <c r="H14" s="100" t="s">
        <v>142</v>
      </c>
      <c r="I14" s="100" t="s">
        <v>602</v>
      </c>
      <c r="J14" s="58">
        <v>1</v>
      </c>
      <c r="K14" s="58" t="s">
        <v>596</v>
      </c>
      <c r="L14" s="100">
        <v>7</v>
      </c>
      <c r="M14" s="58" t="s">
        <v>604</v>
      </c>
      <c r="N14" s="100">
        <v>9</v>
      </c>
      <c r="O14" s="100" t="s">
        <v>209</v>
      </c>
      <c r="P14" s="100">
        <v>9000</v>
      </c>
    </row>
    <row r="15" spans="1:16" ht="79.5" customHeight="1" thickBot="1">
      <c r="A15" s="58">
        <v>12</v>
      </c>
      <c r="B15" s="122" t="s">
        <v>593</v>
      </c>
      <c r="C15" s="123" t="s">
        <v>594</v>
      </c>
      <c r="D15" s="15" t="s">
        <v>121</v>
      </c>
      <c r="E15" s="15" t="s">
        <v>322</v>
      </c>
      <c r="F15" s="15">
        <v>63</v>
      </c>
      <c r="G15" s="15">
        <v>0</v>
      </c>
      <c r="H15" s="15" t="s">
        <v>142</v>
      </c>
      <c r="I15" s="15" t="s">
        <v>323</v>
      </c>
      <c r="J15" s="15">
        <v>1</v>
      </c>
      <c r="K15" s="15" t="s">
        <v>324</v>
      </c>
      <c r="L15" s="15">
        <v>7</v>
      </c>
      <c r="M15" s="15" t="s">
        <v>325</v>
      </c>
      <c r="N15" s="15">
        <v>9</v>
      </c>
      <c r="O15" s="15" t="s">
        <v>209</v>
      </c>
      <c r="P15" s="15">
        <v>9000</v>
      </c>
    </row>
  </sheetData>
  <sheetProtection/>
  <dataValidations count="4">
    <dataValidation type="list" allowBlank="1" showErrorMessage="1" sqref="D14:D201 D4:D6">
      <formula1>Hidden_1_Tabla_5650603</formula1>
    </dataValidation>
    <dataValidation type="list" allowBlank="1" showErrorMessage="1" sqref="H14:H201 H4:H10">
      <formula1>Hidden_2_Tabla_5650607</formula1>
    </dataValidation>
    <dataValidation type="list" allowBlank="1" showErrorMessage="1" sqref="O14:O201 O4:O10">
      <formula1>Hidden_3_Tabla_56506014</formula1>
    </dataValidation>
    <dataValidation type="list" allowBlank="1" showErrorMessage="1" sqref="D7:D13">
      <formula1>Hidden_1_Tabla_4731191</formula1>
    </dataValidation>
  </dataValidations>
  <hyperlinks>
    <hyperlink ref="C5" r:id="rId1" display="vut@iztapalapa.cdmx.gob.mx"/>
    <hyperlink ref="C6" r:id="rId2" display="elizabeth.torres@iztapalapa.cdmx.gob.mx"/>
    <hyperlink ref="C7" r:id="rId3" display="rosa.montes@iztapalapa.cdmx.gob.mx                             "/>
    <hyperlink ref="C8" r:id="rId4" display="rosa.montes@iztapalapa.cdmx.gob.mx                             "/>
    <hyperlink ref="C12" r:id="rId5" display="contactocentrocolibri@gmail.com"/>
    <hyperlink ref="C13" r:id="rId6" display="contactocentrocolibri@gmail.com"/>
    <hyperlink ref="C14" r:id="rId7" display="judderechosdelasmujeres@gmail.com"/>
    <hyperlink ref="C10" r:id="rId8" display="danielscuam@yahoo.com.mx"/>
    <hyperlink ref="C15" r:id="rId9" display="mailto:javier.peralta@iztapalapa.cdmx.gob.mx"/>
  </hyperlinks>
  <printOptions/>
  <pageMargins left="0.7" right="0.7" top="0.75" bottom="0.75" header="0.3" footer="0.3"/>
  <pageSetup orientation="portrait" paperSize="9"/>
  <ignoredErrors>
    <ignoredError sqref="P5" numberStoredAsText="1"/>
  </ignoredErrors>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2023-09-20T16:52:33Z</dcterms:created>
  <dcterms:modified xsi:type="dcterms:W3CDTF">2023-10-18T17:03:00Z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