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296" windowWidth="18615" windowHeight="10680" activeTab="0"/>
  </bookViews>
  <sheets>
    <sheet name="Reporte de Formatos" sheetId="1" r:id="rId1"/>
    <sheet name="Hidden_1" sheetId="2" r:id="rId2"/>
    <sheet name="Hidden_2" sheetId="3" r:id="rId3"/>
    <sheet name="Hidden_3" sheetId="4" r:id="rId4"/>
    <sheet name="Hidden_4" sheetId="5" r:id="rId5"/>
  </sheets>
  <externalReferences>
    <externalReference r:id="rId8"/>
  </externalReferences>
  <definedNames>
    <definedName name="Hidden_116">'Hidden_1'!$A$1:$A$2</definedName>
    <definedName name="Hidden_118">'[1]Hidden_1'!$A$1:$A$26</definedName>
    <definedName name="Hidden_219">'Hidden_2'!$A$1:$A$26</definedName>
    <definedName name="Hidden_222">'[1]Hidden_2'!$A$1:$A$41</definedName>
    <definedName name="Hidden_323">'Hidden_3'!$A$1:$A$41</definedName>
    <definedName name="Hidden_329">'[1]Hidden_3'!$A$1:$A$32</definedName>
    <definedName name="Hidden_430">'Hidden_4'!$A$1:$A$32</definedName>
  </definedNames>
  <calcPr fullCalcOnLoad="1"/>
</workbook>
</file>

<file path=xl/sharedStrings.xml><?xml version="1.0" encoding="utf-8"?>
<sst xmlns="http://schemas.openxmlformats.org/spreadsheetml/2006/main" count="905" uniqueCount="432">
  <si>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</si>
  <si>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</si>
  <si>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</si>
  <si>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</si>
  <si>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</si>
  <si>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</si>
  <si>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</si>
  <si>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</si>
  <si>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</si>
  <si>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</si>
  <si>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</si>
  <si>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</si>
  <si>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</si>
  <si>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</si>
  <si>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</si>
  <si>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</si>
  <si>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</si>
  <si>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</si>
  <si>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</si>
  <si>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</si>
  <si>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</si>
  <si>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</si>
  <si>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</si>
  <si>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</si>
  <si>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</si>
  <si>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</si>
  <si>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</si>
  <si>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</si>
  <si>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</si>
  <si>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</si>
  <si>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</si>
  <si>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</si>
  <si>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</si>
  <si>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</si>
  <si>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</si>
  <si>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</si>
  <si>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</si>
  <si>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</si>
  <si>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</si>
  <si>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</si>
  <si>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</si>
  <si>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</si>
  <si>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</si>
  <si>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</si>
  <si>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</si>
  <si>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</si>
  <si>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</si>
  <si>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</si>
  <si>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</si>
  <si>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</si>
  <si>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</si>
  <si>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</si>
  <si>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</si>
  <si>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</si>
  <si>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</si>
  <si>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</si>
  <si>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</si>
  <si>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</si>
  <si>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</si>
  <si>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</si>
  <si>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</si>
  <si>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</si>
  <si>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</si>
  <si>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</si>
  <si>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</si>
  <si>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</si>
  <si>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</si>
  <si>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</si>
  <si>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</si>
  <si>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</si>
  <si>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</si>
  <si>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</si>
  <si>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</si>
  <si>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01/07/2023 -&gt;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</si>
  <si>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</si>
  <si>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</si>
  <si>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</si>
  <si>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</si>
  <si>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</si>
  <si>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</si>
  <si>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</si>
  <si>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</si>
  <si>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</si>
  <si>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</si>
  <si>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</si>
  <si>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</si>
  <si>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</si>
  <si>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</si>
  <si>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</si>
  <si>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</si>
  <si>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</si>
  <si>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</si>
  <si>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</si>
  <si>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</si>
  <si>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</si>
  <si>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</si>
  <si>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</si>
  <si>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</si>
  <si>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</si>
  <si>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</si>
  <si>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</si>
  <si>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</si>
  <si>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</si>
  <si>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</si>
  <si>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</si>
  <si>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</si>
  <si>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</si>
  <si>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</si>
  <si>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</si>
  <si>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</si>
  <si>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</si>
  <si>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</si>
  <si>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</si>
  <si>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</si>
  <si>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</si>
  <si>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</si>
  <si>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</si>
  <si>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</si>
  <si>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</si>
  <si>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</si>
  <si>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</si>
  <si>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</si>
  <si>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</si>
  <si>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</si>
  <si>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</si>
  <si>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</si>
  <si>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</si>
  <si>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</si>
  <si>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</si>
  <si>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</si>
  <si>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</si>
  <si>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</si>
  <si>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</si>
  <si>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</si>
  <si>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</si>
  <si>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</si>
  <si>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</si>
  <si>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</si>
  <si>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</si>
  <si>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</si>
  <si>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</si>
  <si>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</si>
  <si>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</si>
  <si>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</si>
  <si>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</si>
  <si>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</si>
  <si>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</si>
  <si>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</si>
  <si>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</si>
  <si>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</si>
  <si>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</si>
  <si>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</si>
  <si>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</si>
  <si>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</si>
  <si>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</si>
  <si>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</si>
  <si>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</si>
  <si>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</si>
  <si>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</si>
  <si>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</si>
  <si>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</si>
  <si>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</si>
  <si>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</si>
  <si>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</si>
  <si>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</si>
  <si>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</si>
  <si>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</si>
  <si>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</si>
  <si>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</si>
  <si>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</si>
  <si>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</si>
  <si>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</si>
  <si>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</si>
  <si>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</si>
  <si>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</si>
  <si>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</si>
  <si>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</si>
  <si>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</si>
  <si>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</si>
  <si>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</si>
  <si>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</si>
  <si>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</si>
  <si>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</si>
  <si>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</si>
  <si>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</si>
  <si>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</si>
  <si>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</si>
  <si>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</si>
  <si>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</si>
  <si>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</si>
  <si>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</si>
  <si>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</si>
  <si>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</si>
  <si>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</si>
  <si>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</si>
  <si>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</si>
  <si>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Afianzamiento de la Cultura de la Protección Civil, Mitigación de Riesgos y Atención a Emergencias 2023</t>
  </si>
  <si>
    <t>"Solicitud de incorporación al Programa de Empleo Temporal"</t>
  </si>
  <si>
    <t xml:space="preserve">Artículo 10, Ciudad productiva. Apartado B. Derecho al trabajo numeral 5. 
Apartado D. Inversión social productiva
numeral 1. </t>
  </si>
  <si>
    <t>La población buscadora de empleo acude a la Dirección Ejecutiva de Protección Civil, recibe información integral sobre los apoyos, requisitos y procedimiento para acceder a los beneficios del programa, requisita formato “Solicitud de incorporación al Programa de Empleo Temporal” y entrega la documentación requerida en el apartado 8.2 Requisitos de acceso de las presentes reglas.</t>
  </si>
  <si>
    <t>La Dirección Ejecutiva de Protección Civil informa a la persona solicitante, el día y hora asignados para que acuda, sin excepción alguna, con toda la documentación en original requerida para cotejo, integración del expediente y entrevista. En caso de faltar algún documento se le informará que no cumple con los requisitos y se cancelará la solicitud.</t>
  </si>
  <si>
    <t xml:space="preserve">Para acreditar que cumplen con los requisitos y formalizar su inscripción al programa, las personas solicitantes del apoyo
deberán presentar copia simple legible de los documentos que se enuncian a continuación en la Dirección Ejecutiva de
Protección Civil.
- Solicitud de incorporación al programa social denominado.
- Identificación oficial vigente (credencial para votar, expedida por el IFE – INE o Pasaporte).
- Clave Única de Registro de Población (CURP), en caso de que no sea visible en la identificación oficial.
- Comprobante de domicilio con una antigüedad no mayor a tres meses a la fecha de presentación (recibo de luz, agua,
predial o teléfono fijo).
- Comprobante de experiencia para cada categoría. </t>
  </si>
  <si>
    <t xml:space="preserve">Categoría A $10,000.00                                             (10 Facilitadores)
Categoría B  $10,000.00                                           (63 Facilitadores)
Categoría C $  8,000.00                                            (4 Facilitadores)
Categoría D  $  8,200.00                                       (11 Facilitadores)
Categoría E $   7,000.00                                     (18 Facilitadores)  
Categoría F $   19,000.00                                     (2 Facilitadores)  
Categoría G $   12,000.00                                     (4 Facilitadores)  </t>
  </si>
  <si>
    <t>Mauricio</t>
  </si>
  <si>
    <t xml:space="preserve">Forero </t>
  </si>
  <si>
    <t xml:space="preserve">Toro </t>
  </si>
  <si>
    <t>mforerot@cdmx.gob.mx</t>
  </si>
  <si>
    <t xml:space="preserve">Dirección Ejecutiva de Protección Civil </t>
  </si>
  <si>
    <t xml:space="preserve">Aldama </t>
  </si>
  <si>
    <t xml:space="preserve">San Lucas </t>
  </si>
  <si>
    <t xml:space="preserve">Alcadía Iztapalapa </t>
  </si>
  <si>
    <t xml:space="preserve">Iztapalapa </t>
  </si>
  <si>
    <t>09000</t>
  </si>
  <si>
    <t>09:00 a 18:00 horas en días habiles</t>
  </si>
  <si>
    <t>La lista de espera se integrará por las solicitantes cuyo trámite haya resultado favorable, pero que por falta de presupuesto, ya no pueden ser beneficiarias del Programa. Las personas solicitantes que se encuentren en lista de espera, podrán ingresar al padrón de personas beneficiarias cuando, por alguna razón, una de las personas beneficiarias haya cancelado y sea dado de baja del mismo.
Los casos desfavorables se integrarán por las solicitudes que no cumplieron todos los requisitos establecidos o no presentaron la documentación en tiempo y forma..</t>
  </si>
  <si>
    <t>1) Dirección Ejecutiva de Protección ubicada en la calle Aldama número 63, Colonia Barrio San Lucas, Código Postal 09000, en la Alcaldía Iztapalapa.
2) Órgano Interno de Control en la Alcaldía Iztapalapa ubicada en la calle Aldama número 63, Colonia Barrio San Lucas, Código Postal 09000, Alcaldía Iztapalapa.
El mecanismo para brindar a la ciudadanía información para denunciar cualquier delito electoral es la línea telefónica INETEL (01800 433 2000).</t>
  </si>
  <si>
    <t>La población interesada en recibir los apoyos de este programa deberá cubrir los requisitos generales, que a continuación se
enuncian, debiendo acreditar dichas condiciones con la presentación de los documentos que se indican:
- Tener 18 años o más.
- Residir preferentemente en Iztapalapa.
- Presentar la solicitud de registro en tiempo y forma.
- Presentar la documentación requerida de forma personal y directa.
 Para la categoría A: tener experiencia comprobable en actividades de protección civil.  Para la categoría B: tener experiencia comprobable como paramédico.
 Para la categoría C: tener experiencia comprobable como radioperador.
 Para la categoría D: tener experiencia comprobable como técnico operativo.
 Para la categoría E: tener experiencia comprobable como técnico preventivo.
 Para la categoría F: tener experiencia comprobable coordinando acciones de protección civil.
 Para la categoría G: tener experiencia comprobable coordinando acciones operativas.
- Se dará prioridad a los beneficiarios del programa social en su versión 2023</t>
  </si>
  <si>
    <t>http://www.iztapalapa.cdmx.gob.mx/transparencia/121/2023/XLI/CedulaProteccionCivil.pdf</t>
  </si>
  <si>
    <t xml:space="preserve">El servicio es gratuito </t>
  </si>
  <si>
    <t>Fortaleciendo la Democracia Participativa para el Bienestar y la Paz en Iztapalapa, 2023</t>
  </si>
  <si>
    <t>Inscripción</t>
  </si>
  <si>
    <t>Reglas de Operación</t>
  </si>
  <si>
    <t>Si se cumplen con los requisitos de acceso</t>
  </si>
  <si>
    <t>Solicitud de incorporación al programa con firma autógrafa</t>
  </si>
  <si>
    <t>El tiempo máximo de respuesta de solicitudes de atención o incorporación a programas sociales no podrá exceder de 30 días hábiles.</t>
  </si>
  <si>
    <t>http://www.iztapalapa.cdmx.gob.mx/transparencia/121/2023/XLI/CedulaFDPBPI.pdf</t>
  </si>
  <si>
    <t>Para acreditar que cumplen con los requisitos y formalizar su inscripción al programa las personas solicitantes del apoyo deberán presentar copia simple legible de los documentos que se enuncian a continuación en la Dirección General de Planeación y Participación Ciudadana. - Solicitud de incorporación al programa social denominado. - Identificación oficial vigente (credencial para votar, expedida por el IFE – INE o Pasaporte). – Clave Única de Registro de Población (CURP), en caso de que no sea visible en la identificación oficial. - Comprobante de domicilio con una antigüedad no mayor a tres meses a la fecha de presentación (recibo de luz, agua, predial o teléfono fijo). - Comprobante de experiencia relevante según la categoría a la que postula: categoría A, se deberá contar con experiencia en trabajo comunitario; categoría B, se deberá contar con experiencia en coordinación de grupos de trabajo.</t>
  </si>
  <si>
    <t>el servicio es gratuito</t>
  </si>
  <si>
    <t>Ángel</t>
  </si>
  <si>
    <t>Sánchez</t>
  </si>
  <si>
    <t>Cortés</t>
  </si>
  <si>
    <t>angel.sanchez@iztapalapa.cdmx.gob.mx</t>
  </si>
  <si>
    <t xml:space="preserve">Dirección General de Planeación y Participación Ciudadana </t>
  </si>
  <si>
    <t>Aldama</t>
  </si>
  <si>
    <t>Iztapalapa</t>
  </si>
  <si>
    <t>07-023-1</t>
  </si>
  <si>
    <t>55 5804 4140</t>
  </si>
  <si>
    <t>Lunes a Viernes de 08:00 a 16:00</t>
  </si>
  <si>
    <t>Queja odran interponer una queja mediante escrito o via telefonica o Inconformidad</t>
  </si>
  <si>
    <t>"Iztapalapa con Derechos Plenos 2023"</t>
  </si>
  <si>
    <t>El tiempo máximo de respuesta de solicitudes de atención o incorporación a programas sociales no podrá exceder de 30 días hábiles</t>
  </si>
  <si>
    <t>http://www.iztapalapa.cdmx.gob.mx/transparencia/121/2023/XLI/CedulaDerechosPlenos.pdf</t>
  </si>
  <si>
    <t>1. Tener 18 años o más.
2. Presentar la documentación requerida de forma personal y directa.
3. Se dará prioridad a quienes hayan participado en Iztapalapa con Derechos Plenos 2022.
Para acreditar que cumplen con los requisitos y formalizar su inscripción al programa, las personas solicitantes del apoyo
deberán presentar copia simple legible de los documentos que se enuncian a continuación (de resultar seleccionados se
solicitará original para cotejo) en los módulos de atención que establezca la Alcaldía Iztapalapa para tal propósito, cuya
ubicación podrá ser consultada en la página electrónica http://www.iztapalapa.cdmx.gob.mx/:
1. Solicitud de incorporación al programa con firma autógrafa, la cual deberá contener nombre completo del solicitante,
domicilio, número telefónico local de contacto y un correo electrónico personal.
2. Clave Única de Registro de Población (CURP)
3. Identificación oficial vigente (credencial para votar, expedida por el IFE o INE, Cédula Profesional, Pasaporte o Cartilla
de Servicio Militar</t>
  </si>
  <si>
    <t>Podran interponer una queja mediante escrito o via telefonica</t>
  </si>
  <si>
    <t xml:space="preserve">Se podrán presentar quejas por considerarse indebidamente excluidos del programa social o por incumplimiento de la
garantía de acceso a los programas sociales ante la Procuraduría Social de la Ciudad de México o bien registrar su queja a
través del Servicio Público de Localización telefónica, LOCATEL; quien deberá turnarla a la Procuraduría Social para su
debida investigación. De la misma forma a la Secretaría de la Contraloría de la Ciudad de México.
</t>
  </si>
  <si>
    <t>https://tubienestar.cdmx.gob.mx/detalle_publico/procedimientos_acceso</t>
  </si>
  <si>
    <t>Martha Cecilia</t>
  </si>
  <si>
    <t>Guaderrama</t>
  </si>
  <si>
    <t>Miramontes</t>
  </si>
  <si>
    <t>55 5804 4140</t>
  </si>
  <si>
    <t>Mercomuna Iztapalapa 2023</t>
  </si>
  <si>
    <t>El único requisito de permanencia del programa es acudir a recibir la ayuda. La temporalidad de esta acción será por el
ejercicio fiscal 2023.
Los causales de baja son:
a) Incumplir con los requisitos de ingreso y el procedimiento de acceso
b) Cuando no se entregue la documentación establecida en los lineamientos 
d) Cuando no se cumplan los requisitos de permanencia
e) Cuando en la visita domiciliaria se compruebe que el solicitante no reside en el inmueble</t>
  </si>
  <si>
    <t xml:space="preserve">mguaderramam@iztapalapa.cdmx.gob.mx
</t>
  </si>
  <si>
    <t>Dirección General de Planeación y Participación Ciudadana 
Dirección de Programas Sociales</t>
  </si>
  <si>
    <t xml:space="preserve">11.2. Las áreas de recepción y atención de quejas y denuncias son:
a) Dirección General de Planeación y Participación Ciudadana y Dirección de Programas Sociales ubicadas en la calle
Aldama número 63, Colonia Barrio San Lucas, Código Postal 09000, en la alcaldía Iztapalapa.
11.3. Se podrán presentar quejas por considerarse indebidamente excluidos del programa social o por incumplimiento de la
garantía de acceso a los programas sociales ante la Procuraduría Social de la Ciudad de México, en sus oficinas de la
demarcación ubicadas en Av. San Lorenzo número 220, colonia Paraje San Juan, Alcaldía de Iztapalapa, C.P. 09310 o a
través del Servicio Público de Localización Telefónica (LOCATEL) Tel. 55 56581111.
</t>
  </si>
  <si>
    <t>Programa social: "Iztapalapa con Derechos plenos 2023"</t>
  </si>
  <si>
    <t>1.Solicitud de incorporación al programa con firma autógrafa, la cual deberá contener nombre completo del solicitante, domicilio, número telefónico local de contacto y un correo electrónico personal.</t>
  </si>
  <si>
    <t>El servicio es gratuito</t>
  </si>
  <si>
    <t>Gabriel</t>
  </si>
  <si>
    <t>Tun</t>
  </si>
  <si>
    <t>Colli</t>
  </si>
  <si>
    <t>gabriel.tun@iztapalapa.cdmx.gob.mx</t>
  </si>
  <si>
    <t>Dirección Ejecutiva de Desarrollo Sustentable</t>
  </si>
  <si>
    <t>San Lucas</t>
  </si>
  <si>
    <t>Alcaldía Iztapalapa</t>
  </si>
  <si>
    <t>09:00 a 18:00 horas en días hábiles</t>
  </si>
  <si>
    <t>Órgano Interno de Control en la Alcaldía Iztapalapa ubicada en la calle Aldama No. 63, Colonia Barrio San Lucas,</t>
  </si>
  <si>
    <t xml:space="preserve">Dirección Ejecutiva de Desarrollo Sustentable </t>
  </si>
  <si>
    <t>“Programa social: Ponte guapa Iztapalapa 2023”</t>
  </si>
  <si>
    <t>http://www.iztapalapa.cdmx.gob.mx/transparencia/121/2023/XLI/SolicitudPonteGuapa.pdf</t>
  </si>
  <si>
    <t xml:space="preserve">Bárbara </t>
  </si>
  <si>
    <t>Arzate</t>
  </si>
  <si>
    <t>Hernández</t>
  </si>
  <si>
    <t>barbara.arzate@iztapalapa.cdmx.gob.mx</t>
  </si>
  <si>
    <t>barzateh@iztapalapa.cdmx.gob.mx</t>
  </si>
  <si>
    <t>"Ponte Guapa Iztapalapa, 2023"</t>
  </si>
  <si>
    <t>Presencial</t>
  </si>
  <si>
    <t>Para acreditar que cumplen con los requisitos y formalizar su inscripción al programa, las personas solicitantes del apoyo
deberán presentar copia simple legible de los documentos que se enuncian a continuación (de resultar seleccionados se
solicitará original para cotejo) en los módulos de atención que establezca la Alcaldía Iztapalapa para tal propósito, cuya
ubicación podrá ser consultada en la página electrónica http://www.iztapalapa.cdmx.gob.mx/:
1. Solicitud de incorporación al programa con firma autógrafa, la cual deberá contener nombre completo del solicitante,
domicilio, número telefónico local de contacto y un correo electrónico personal.
2.- Identificación oficial vigente con fotografía (credencial para votar, expedida por el IFE o INE vigente, Cédula
Profesional, Pasaporte o Cartilla de Servicio Militar).
3.- Cédula de la Clave Única del Registro Poblacional (CURP) de la persona solicitante, en caso de que no sea visible en la
identificación oficial.
4. Comprobante de domicilio con una antigüedad no mayor a tres meses a la fecha de presentación (recibo de luz, agua,
predial o teléfono fijo)</t>
  </si>
  <si>
    <t>Milca</t>
  </si>
  <si>
    <t>Vazquez</t>
  </si>
  <si>
    <t>Espinosa</t>
  </si>
  <si>
    <t>mvazqueze@iztapalapa.cdmx.gob.mx</t>
  </si>
  <si>
    <t>Dirección General de Obras y Desarrollo Urbano</t>
  </si>
  <si>
    <t>Lateral Río Churubusco</t>
  </si>
  <si>
    <t>San José Aculco</t>
  </si>
  <si>
    <t>555-666-0606</t>
  </si>
  <si>
    <t>1) Jefaturas de Unidades Departamentales y Líderes Coordinadores de Proyectos dependientes de las Coordinaciones y de las Direcciones  
2) Órgano Interno de Control en la Alcaldía Iztapalapa ubicada en la calle Aldama número 63, Colonia Barrio San Lucas, Código Postal 09000, Alcaldía Iztapalapa. 
3) O al número telefónico de la Alcaldía Iztapalapa5804 4140</t>
  </si>
  <si>
    <t xml:space="preserve"> “Iztapalapa con Derechos Plenos 2023”</t>
  </si>
  <si>
    <t>Inscripcion</t>
  </si>
  <si>
    <t>Si se cumplen los requisitos de acceso</t>
  </si>
  <si>
    <t>Será mayor a un día hábil con respecto a la fecha de inicio de su solicitud justificando</t>
  </si>
  <si>
    <t>1. Tener 18 años o más. 2. Presentar la documentación requerida de forma personal y directa. 3. Se dará prioridad a quienes hayan participado en Iztapalapa con Derechos Plenos 2022.</t>
  </si>
  <si>
    <t>María Antonieta</t>
  </si>
  <si>
    <t>Pérez</t>
  </si>
  <si>
    <t>Orozco</t>
  </si>
  <si>
    <t>maria.perez@iztapalapa.cdmx.gob.mx</t>
  </si>
  <si>
    <t>Dirección Ejecutiva de Cultura</t>
  </si>
  <si>
    <t>Comonfort</t>
  </si>
  <si>
    <t xml:space="preserve"> San Lucas</t>
  </si>
  <si>
    <t>Alcaldia Iztapalapa</t>
  </si>
  <si>
    <t>Lunes a Viernes 
de
09:00 a 18:00 horas</t>
  </si>
  <si>
    <t>Las personas que deseen participar del programa como facilitadores de servicios deberán entregar su solicitud
acompañada de la documentación. En todos los casos se deberá presentar copia y original para cotejo.</t>
  </si>
  <si>
    <t>El periodo de confirmación de su selección como beneficiario(a) o no elegibilidad al programa siempre será mayor a un día hábil con respecto a la fecha de inicio de su solicitud justificando, en su caso, los motivos para la negativa de acceso.</t>
  </si>
  <si>
    <t>1. Cédula de inscripción al programa con firma autógrafa, la cual deberá contener nombre completo del solicitante, edad, fecha de nacimiento, domicilio completo, número telefónico local de contacto, un correo electrónico personal y último grado de estudios con experiencia laboral.2. Clave Única de Registro de Población (CURP). 3. Identificación oficial vigente (credencial para votar, expedida por el IFE o INE, Cédula Profesional, Pasaporte o Cartilla de Servicio Militar). 4. Comprobante de domicilio 5. En su caso presentar la documentación probatoria de estudios profesionales.</t>
  </si>
  <si>
    <t xml:space="preserve">Carlos Tonatiuh </t>
  </si>
  <si>
    <t>Morales</t>
  </si>
  <si>
    <t>Cruz</t>
  </si>
  <si>
    <t>carlos.morales@iztapalapa.cdmx.gob.mx</t>
  </si>
  <si>
    <t>Subdirección de Salud Pública</t>
  </si>
  <si>
    <t>Barrio San Lucas</t>
  </si>
  <si>
    <t xml:space="preserve">Ciudad de México  </t>
  </si>
  <si>
    <t>Lunes a Viernes de 9:00 a 15:00 horas</t>
  </si>
  <si>
    <t xml:space="preserve">Dirección General de Inclusión y Bienestar Social </t>
  </si>
  <si>
    <t>Dinorah Beatriz</t>
  </si>
  <si>
    <t>López</t>
  </si>
  <si>
    <t>Velázquez</t>
  </si>
  <si>
    <t>dinorahb.lopez@iztapalapa.cdmx.gob.mx</t>
  </si>
  <si>
    <t>J.U.D. de Promoción de la Salud</t>
  </si>
  <si>
    <t>Yeni Elvira</t>
  </si>
  <si>
    <t>Medina</t>
  </si>
  <si>
    <t>Rocha</t>
  </si>
  <si>
    <t>L.C.P. de Atención a los Animales</t>
  </si>
  <si>
    <t>Sistema Público de Cuidados, Alcaldía  Iztapalapa 2023.</t>
  </si>
  <si>
    <t>La Unidad responsable de la operación emitirá una convocatoria en la que se establecerán tiempos y fechas para
solicitar la incorporación de las personas que cumplan con los requisitos de acceso y estén interesadas en recibir los apoyos
deberán presentar la documentación señalada. Se deberá presentar copia y original para cotejo.</t>
  </si>
  <si>
    <t>La Unidad encargada de la operación validará las solicitudes y en caso de que éstas cumplan con todos los requisitos, notificará a los cuidadores y talleristas sobre su incorporación al programa. La Jefatura de Unidad Departamental para el Desarrollo y Bienestar de las Personas Mayores y Personas con Discapacidad informará en su momento, a los beneficiarios sobre los horarios y mecanismos a través de los cuales podrán recibir el apoyo económico que ofrece el programa social.</t>
  </si>
  <si>
    <t>DEL CUIDADOR:
1.- Solicitud de incorporación al programa con firma autógrafa, directa.
2.- Identificación oficial vigente con fotografía (credencial para votar, expedida por el IFE o INE vigente, Cédula
Profesional, Pasaporte o Cartilla de Servicio Militar).
3.- Cédula de la Clave Única del Registro Poblacional (CURP) de la persona solicitante, en caso de que no sea visible en la
identificación oficial.
4.- Comprobante de domicilio en Iztapalapa con una antigüedad no mayor a tres meses a la fecha de presentación (recibo
de luz, agua, predial o teléfono fijo).
DEL DEPENDIENTE
Los documentos del dependiente los llevará el cuidador
1.- Identificación oficial vigente con fotografía (credencial para votar, expedida por el IFE o INE vigente, Cédula
Profesional, Pasaporte, Cartilla de Servicio Militar y/o Credencial de INAPAM), si es menor de edad presentar acta de
nacimiento.
2.- Comprobante de domicilio en Iztapalapa con una antigüedad no mayor a tres meses a la fecha de presentación (recibo de
luz, agua, predial o teléfono fijo).
3.- Certificado médico de Discapacidad expedido por una instancia pública en donde se determine el diagnóstico médico de
la persona a su cuidado, a través de Certificado Médico de Discapacidad, Constancia de Discapacidad y Funcionalidad y/o
Certificado Médico General.</t>
  </si>
  <si>
    <t xml:space="preserve">Rosa Maria                  </t>
  </si>
  <si>
    <t xml:space="preserve">Montes                                  </t>
  </si>
  <si>
    <t xml:space="preserve">Villalba                                               </t>
  </si>
  <si>
    <t xml:space="preserve">rosa.montes@iztapalapa.cdmx.gob.mx                             </t>
  </si>
  <si>
    <t>63</t>
  </si>
  <si>
    <t xml:space="preserve">Barrio San Lucas </t>
  </si>
  <si>
    <t>mpalaciosa@iztapalapa.cdmx.gob.mx</t>
  </si>
  <si>
    <t>La Dirección General de Inclusión y Bienestar Social, Dirección General de Planeación y Participación Ciudadana, Dirección General de Gobierno y Protección Ciudadana, Dirección Ejecutiva de Cultura, Dirección Ejecutiva de Desarrollo Sustentable, Dirección General de Administración y Dirección General Jurídica validarán las solicitudes y en caso de que
éstas cumplan con todos los requisitos, notificará a los beneficiarios facilitadores sobre su incorporación al programa. Las
unidades administrativas encargadas de la operación informarán en su momento, a los beneficiarios sobre los horarios y mecanismos a través de los cuales podrán recibir el apoyo económico que ofrece el programa social.</t>
  </si>
  <si>
    <t>*Solicitud de incorporación al programa con firma autógrafa, la cual deberá contener nombre completo del solicitante,
domicilio, número telefónico local de contacto y un correo electrónico personal.
*Identificación oficial vigente (credencial para votar, expedida por el IFE o INE, Cédula Profesional, Pasaporte o Cartilla
de Servicio Militar
*Clave Única de Registro de Población (CURP), en caso de que no sea visible en la identificación oficial
*Comprobante de domicilio con una antigüedad no mayor a tres meses a la fecha de presentación (recibo de luz, agua,
predial o teléfono fijo).I16</t>
  </si>
  <si>
    <t>Los solicitantes deberán entregar los documentos requeridos en las oficinas de las las unidades técnicas operativas
encargadas de la operación, ubicadas en calle Aldama #63 esquina Ayuntamiento, Barrio San Lucas, CP 09000, de lunes a
viernes en horario oficial en los tiempos establecidos por la convocatoria.</t>
  </si>
  <si>
    <t>Daniel</t>
  </si>
  <si>
    <t>Ramirez</t>
  </si>
  <si>
    <t>Lora</t>
  </si>
  <si>
    <t>a5548129180@gmail.com</t>
  </si>
  <si>
    <t>J.U.D. de Diversidad</t>
  </si>
  <si>
    <t>Cuauhtemoc</t>
  </si>
  <si>
    <t>3er piso</t>
  </si>
  <si>
    <t>Barrio San Pablo</t>
  </si>
  <si>
    <t>Lunes a Viernes de 9:00 a 19:00 horas</t>
  </si>
  <si>
    <t>Serrano</t>
  </si>
  <si>
    <t>Contreras</t>
  </si>
  <si>
    <t>danielscuam@yahoo.com.mx</t>
  </si>
  <si>
    <t>L.C.P. de seguimiento a programas para personas con discapacidad</t>
  </si>
  <si>
    <t>Luis Carlos</t>
  </si>
  <si>
    <t>Franco</t>
  </si>
  <si>
    <t>Castrejon</t>
  </si>
  <si>
    <t>judnnyj2022@gmail.com</t>
  </si>
  <si>
    <t>J.U.D. de promoción de los derechos de las niñas, niños y jovenes</t>
  </si>
  <si>
    <t>Lunes a viernes de 9:00 a 15:00 horas</t>
  </si>
  <si>
    <t>" Iztapalapa con Derechos Plenos 2023 Categoria F"</t>
  </si>
  <si>
    <t xml:space="preserve">Personas que lo soliciten cubriendo el perfil y con la documentación señalada de acuerdo a  lo solicitado en los procedimientos de acceso al programa. </t>
  </si>
  <si>
    <t>El periodo de confirmación de su selección como beneficiaria o no elegibilidad al programa siempre será mayor a un día hábil con respecto a la fecha de inicio de su solicitud justificando, en su caso, los motivos para la negativa de acceso.</t>
  </si>
  <si>
    <t>1. Solicitud de incorporación al programa con firma autógrafa, la cual deberá contener nombre completo del solicitante, domicilio, número telefónico local de contacto y un correo electrónico personal.
2. Identificación oficial vigente (credencial para votar, expedida por el IFE o INE, Cédula Profesional, Pasaporte o Cartilla de Servicio Militar) 
3.. Clave Única de Registro de Población (CURP)
 4.Comprobante de domicilio con una antigüedad no mayor a tres meses a la fecha de presentacion (recibo de luz, agua, predial o telefono fijo)</t>
  </si>
  <si>
    <t>Erendira Raquel</t>
  </si>
  <si>
    <t>Pasaran</t>
  </si>
  <si>
    <t>Garcia</t>
  </si>
  <si>
    <t>contactocentrocolibri@gmail.com</t>
  </si>
  <si>
    <t>L.C.P. para la Atención de personas usuarias de sustancias Psicoactivas.</t>
  </si>
  <si>
    <t>" Iztapalapa con Derechos Plenos 2023 categoria G"</t>
  </si>
  <si>
    <t>Alejandra Fabiola</t>
  </si>
  <si>
    <t>Rojas</t>
  </si>
  <si>
    <t>Almaraz</t>
  </si>
  <si>
    <t>judderechosdelasmujeres@gmail.com</t>
  </si>
  <si>
    <t>J.U.D. de promoción de los derechos de las mujeres y la igualdad sustantiva</t>
  </si>
  <si>
    <t>Mujeres Estudiando</t>
  </si>
  <si>
    <t>Ser mujeres de más de 30 años de edad y estar estudiando (primaria, secundaria, bachillerato y universidad)</t>
  </si>
  <si>
    <t>Presentarse a la territorial  correspondiente a su domicilio cuando la convocatoria este vigente</t>
  </si>
  <si>
    <t>Una vez que los expedientes sean entregados en la JUD de Programas Educativos seran verificados y contejados los requisitos de acuerdo a las reglas de operación, se notifica via telefonica que sera beneficiaria</t>
  </si>
  <si>
    <t>http://www.iztapalapa.cdmx.gob.mx/transparencia/121/2023/XLI/CedulaMujeresEstudiando.PDF</t>
  </si>
  <si>
    <t>Solicitud de acceso Se entrega en la coordinación Acta de Nacimiento Comprobante de domicilio no mayor a tres meses (agua telefono luz) Identificacion oficial con fotografía (INE o IFE, credencial oficial)  Certificado de ultimo nivel de estudios</t>
  </si>
  <si>
    <t>Elizabeth</t>
  </si>
  <si>
    <t>Torres</t>
  </si>
  <si>
    <t>Menes</t>
  </si>
  <si>
    <t>elizabeth.torres@iztapalapa.cdmx.gob.mx</t>
  </si>
  <si>
    <t>Unidad Departamental de Programas Educativos</t>
  </si>
  <si>
    <t>Lunes a Viernes 09:00 a 16:00 horas</t>
  </si>
  <si>
    <t xml:space="preserve"> "Iztapalapa la más Deportiva, 2023" </t>
  </si>
  <si>
    <t xml:space="preserve">Solicitud de inscripción al programa social "Iztapalapa la más Deportiva, 2023" </t>
  </si>
  <si>
    <t>Las personas que deseen formar parte de este programa social como beneficiarios facilitadores de servicios tanto de promotores, coordinadores, talleristas, instructores, entrenadores deberán presentar los documentos señalados en las presentes Reglas de Operación.</t>
  </si>
  <si>
    <t>La información del programa se podrá solicitar en la Dirección General de Inclusión y Bienestar Social a través de la Subdirección
de Deportes, y en la Jefatura de Unidad Departamental de Deporte Comunitario, de lunes a viernes de 9:00 a 18:00 horas.</t>
  </si>
  <si>
    <t>La recepción de documentos, el trámite de registro e incorporación al programa, se llevará de conformidad con el calendario de citas
estipulado por la Unidad administrativa responsable de la operación del programa,</t>
  </si>
  <si>
    <t>http://www.iztapalapa.cdmx.gob.mx/transparencia/121/2023/XLI/CedulaMasDeportiva.pdf</t>
  </si>
  <si>
    <t xml:space="preserve">Para quien solicita ser incorporado a las categorías A, B, C, D y E: 
a) Ser mayor de edad; 
b) Tener disponibilidad de horario;
c) Para los beneficiarios de la categoría A, se deberá contar con experiencia como promotor deportivo. 
d) Para los beneficiarios de la categoría B, se deberá contar con experiencia como zonal de promotor deportivo. 
e) Para los beneficiarios de la categoría C, se deberá contar con experiencia como tallerista o entrenador deportivo. 
f) Para los beneficiarios de la categoría D1, D2, y D3, se deberá contar con experiencia como talleristas, entrenador deportivo o especialistas en actividades acuáticas deportivas. 
g) Para los beneficiarios de la categoría E, se deberá tener experiencia como guardavida de áreas acuáticas y se requiere la constancia del curso de formación de guardavidas o curso similar en cuanto salvamento acuático. 
Para quien solicita los apoyos económicos de participación en la categoría F y H: 
h) Ser deportista de competencia de la alcaldía de Iztapalapa. 
i) Participar en los Juegos Infantiles y Juveniles, Olimpiada Nacional y Paralímpicos de la Ciudad de México, en los Juegos Populares de la Ciudad de México y de más competencias en el marco de la Ciudad de México, o similares, o a nivel nacional o internacional. 
j) En el caso de los talleristas que cuentan con equipos representativos podrán obtener por única ocasión los beneficios de la categoría F y G por única ocasión.
Documentación a presentar por todos los beneficiarios (facilitadores de servicios y deportistas) 
Para la integración del expediente de beneficiarios en copia simple y original para cotejo: 
1. Solicitud de registro 
2 Identificación vigente con fotografía (Credencial para Votar IFE o INE, Pasaporte, Cedula Profesional, Cartilla del Servicio Militar Nacional vigente, credencial escolar, certificado de nacimiento); 
3. Clave única de Registro de Población (CURP), en caso de que no sea visible en la identificación oficial; 
4. Comprobante de domicilio con antigüedad no mayor seis meses (recibos de agua, teléfono, luz, predial, constancia de domicilio o constancia de residencia); 
Según la categoría a la que se postula, los postulantes a las ayuda deberán presentar también: 
Documentación complementaria beneficiarios deportistas categorías F y G. 
- Constancia de inscripción, participación y/o resultado de medallas o lista donde se aprecie participación del deportista en un evento deportivo con las características del inciso i). 
Documentación complementaria beneficiarios facilitadores de servicios categoría A, B, C, D, E: 
I. Comprobante de conocimientos o experiencia en actividad física y/o deportiva (constancia, diploma, reconocimiento, certificado de cursos, talleres, seminarios y otros etc. dependiendo de la categoría a la cual solicitan su integración. 
II. Presentar su Currículum Vitae actualizado.
</t>
  </si>
  <si>
    <t>Javier Jesús</t>
  </si>
  <si>
    <t>Peralta</t>
  </si>
  <si>
    <t>Peréz</t>
  </si>
  <si>
    <t>javier.peralta@iztapalapa.cdmx.gob.mx.</t>
  </si>
  <si>
    <t>Subdirección de Deportes</t>
  </si>
  <si>
    <t>552633-0724</t>
  </si>
  <si>
    <t xml:space="preserve">Categoría A; Hasta $7,000.00
Categoría B; Hasta $10,000.00
Categoría C; Hasta $6,000.00
Categoría D-1; Hasta $6,000.00
Categoría D-2; Hasta $6,000.00
Categoría D-3; Hasta $6,000.00
Categoría E; Hasta $5,500.00
Categoría F; Hasta $4,000.00
Categoría G; Hasta $4,000.00
</t>
  </si>
  <si>
    <r>
      <t xml:space="preserve">Jefatura de Unidad Departamental para el Desarrollo y bienestar de las Personas Mayores y personas con Discapacidad.                       </t>
    </r>
    <r>
      <rPr>
        <b/>
        <sz val="11"/>
        <color indexed="10"/>
        <rFont val="Arial"/>
        <family val="2"/>
      </rPr>
      <t xml:space="preserve">  </t>
    </r>
  </si>
  <si>
    <t>Mónica Guadalupe</t>
  </si>
  <si>
    <t>Sialiqui</t>
  </si>
  <si>
    <r>
      <t> </t>
    </r>
    <r>
      <rPr>
        <sz val="12"/>
        <color indexed="12"/>
        <rFont val="Arial"/>
        <family val="2"/>
      </rPr>
      <t>mcruzs@iztapalapa.cdmx.gob.mx</t>
    </r>
  </si>
  <si>
    <t>J.U.D. de Administración de la Dirección General de Gobierno y Protección Ciudadana</t>
  </si>
  <si>
    <t>07-195</t>
  </si>
  <si>
    <t>007</t>
  </si>
  <si>
    <t>009</t>
  </si>
  <si>
    <t>555804 4140</t>
  </si>
  <si>
    <t>09:00 a 15:00 horas en días habiles</t>
  </si>
  <si>
    <t>Dirección General de Gobierno y Protección Ciudadana</t>
  </si>
  <si>
    <t xml:space="preserve"> "Iztapalapa con derechos plenos 2023"</t>
  </si>
  <si>
    <t xml:space="preserve">Solicitud de incorporacion </t>
  </si>
  <si>
    <t xml:space="preserve">Si se cumplen con los requisitos de acceso </t>
  </si>
  <si>
    <t xml:space="preserve">Solicitud de incorporación al programa con firma autógrafa </t>
  </si>
  <si>
    <t>El periodo de confirmación de su selección como beneficiaria o no elegibilidad al programa siempre será mayor a un día hábil con respecto a la fecha de inicio de su solicitud</t>
  </si>
  <si>
    <t>Solicitud  de  incorporación  al  programa  con  firma  autógrafa,  la  cual  deberá  contener  nombre  completo  del  solicitante, domicilio, número telefónico local de contacto y un correo electrónico personal.                                                                                                          -Identificación oficial  vigente  (credencial  para votar, expedida  por el IFE o INE, Cédula  Profesional, Pasaporte  o Cartilla de Servicio Militar                                                                                                                              -Clave Única de Registro de Población (CURP), en caso de que no sea visible en la identificación oficial                                                                                   -Comprobante  de  domicilio  con  una  antigüedad  no  mayor  a  tres  meses  a  la  fecha  de  presentación  (recibo  de  luz,  agua, predial o teléfono fijo).</t>
  </si>
  <si>
    <t>Nivia Adriana</t>
  </si>
  <si>
    <t>Caicedo</t>
  </si>
  <si>
    <t>Corona</t>
  </si>
  <si>
    <t>ncaicedoiztapalapa.cdmx.gob.mx</t>
  </si>
  <si>
    <t>Coordinación de Planeación e Integración de Informes</t>
  </si>
  <si>
    <t>lunes a viernes de 08:00 a 15:00</t>
  </si>
  <si>
    <t>Jefaturas de Unidades Departamentales y Líderes Coordinadores de Proyectos dependientes de las Coordinaciones y de las Direcciones. Órgano Interno de Control en la Alcaldía Iztapalapa ubicada en la calle Aldama número 63, Colonia Barrio San Lucas, Código Postal 09000, Alcaldía Iztapalapa.</t>
  </si>
  <si>
    <t>Dirección General de Administración</t>
  </si>
  <si>
    <t>Si los individuos interesados cumplen con los requisitos solicitados</t>
  </si>
  <si>
    <t>será mayor a un día hábil con respecto a la fecha de inicio de su solicitud justificando</t>
  </si>
  <si>
    <t>1.Solicitud de incorporación al programa con firma autógrafa, la cual deberá contener nombre completo del solicitante, domicilio, número telefónico local de contacto y un correo electrónico personal.  2.Cartas compromiso con firma autógrafa, donde acepta por escrito las Reglas de Operación del programa y otras disposiciones que le apliquen.  3.Clave Única de Registro de Población (CURP), 4. Identificación oficial vigente (credencial para votar, expedida por el IFE o INE, Cédula Profesional, Pasaporte o Cartilla de Servicio Militar) 5.Comprobante de domicilio con una antigüedad no mayor a tres meses a la fecha de presentación (recibo de luz, agua, predial o teléfono fijo</t>
  </si>
  <si>
    <t>Edu</t>
  </si>
  <si>
    <t>Ramíres</t>
  </si>
  <si>
    <t>Soto</t>
  </si>
  <si>
    <t>eramirezs@iztapalapa.cdmx.gob.mx</t>
  </si>
  <si>
    <t>Dirección General Jurídica</t>
  </si>
  <si>
    <t>Lunes a Viernes de 08:00 a 18:00</t>
  </si>
  <si>
    <t>Podrán interponer una queja mediante escrito o vía telefónica</t>
  </si>
  <si>
    <t>https://data.consejeria.cdmx.gob.mx/portal_old/uploads/gacetas/8362387e28fe26e563d4f18e038811c9.pdf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</si>
</sst>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2">
    <font>
      <sz val="11"/>
      <color indexed="8"/>
      <name val="Calibri"/>
      <family val="2"/>
    </font>
    <font>
      <b/>
      <sz val="11"/>
      <color indexed="9"/>
      <name val="Arial"/>
      <family val="2"/>
    </font>
    <font>
      <sz val="10"/>
      <color indexed="8"/>
      <name val="Arial"/>
      <family val="2"/>
    </font>
    <font>
      <sz val="11"/>
      <color indexed="8"/>
      <name val="Arial"/>
      <family val="2"/>
    </font>
    <font>
      <u val="single"/>
      <sz val="10"/>
      <color indexed="12"/>
      <name val="Arial"/>
      <family val="2"/>
    </font>
    <font>
      <sz val="11"/>
      <name val="Arial"/>
      <family val="2"/>
    </font>
    <font>
      <u val="single"/>
      <sz val="11"/>
      <color indexed="12"/>
      <name val="Arial"/>
      <family val="2"/>
    </font>
    <font>
      <sz val="10"/>
      <name val="Arial"/>
      <family val="2"/>
    </font>
    <font>
      <b/>
      <sz val="11"/>
      <color indexed="8"/>
      <name val="Arial"/>
      <family val="2"/>
    </font>
    <font>
      <b/>
      <sz val="11"/>
      <name val="Arial"/>
      <family val="2"/>
    </font>
    <font>
      <b/>
      <u val="single"/>
      <sz val="11"/>
      <color indexed="12"/>
      <name val="Arial"/>
      <family val="2"/>
    </font>
    <font>
      <b/>
      <sz val="11"/>
      <color indexed="10"/>
      <name val="Arial"/>
      <family val="2"/>
    </font>
    <font>
      <sz val="12"/>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u val="single"/>
      <sz val="11"/>
      <color indexed="12"/>
      <name val="Calibri"/>
      <family val="2"/>
    </font>
    <font>
      <sz val="10"/>
      <color indexed="12"/>
      <name val="Arial"/>
      <family val="2"/>
    </font>
    <font>
      <b/>
      <sz val="11"/>
      <color indexed="30"/>
      <name val="Arial"/>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11"/>
      <color rgb="FF000000"/>
      <name val="Arial"/>
      <family val="2"/>
    </font>
    <font>
      <u val="single"/>
      <sz val="11"/>
      <color theme="10"/>
      <name val="Arial"/>
      <family val="2"/>
    </font>
    <font>
      <b/>
      <u val="single"/>
      <sz val="11"/>
      <color theme="10"/>
      <name val="Calibri"/>
      <family val="2"/>
    </font>
    <font>
      <b/>
      <sz val="11"/>
      <color theme="1"/>
      <name val="Arial"/>
      <family val="2"/>
    </font>
    <font>
      <b/>
      <u val="single"/>
      <sz val="11"/>
      <color theme="10"/>
      <name val="Arial"/>
      <family val="2"/>
    </font>
    <font>
      <sz val="10"/>
      <color rgb="FF0000FF"/>
      <name val="Arial"/>
      <family val="2"/>
    </font>
    <font>
      <sz val="11"/>
      <color rgb="FF000000"/>
      <name val="Arial"/>
      <family val="2"/>
    </font>
    <font>
      <b/>
      <sz val="11"/>
      <color rgb="FF0033CC"/>
      <name val="Arial"/>
      <family val="2"/>
    </font>
    <font>
      <b/>
      <u val="single"/>
      <sz val="11"/>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108">
    <xf numFmtId="0" fontId="0" fillId="0" borderId="0" xfId="0" applyFont="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3" fillId="33" borderId="10" xfId="0" applyFont="1" applyFill="1" applyBorder="1" applyAlignment="1" quotePrefix="1">
      <alignment horizontal="center" vertical="center" wrapText="1"/>
    </xf>
    <xf numFmtId="0" fontId="3" fillId="0" borderId="10" xfId="0" applyFont="1" applyFill="1" applyBorder="1" applyAlignment="1" quotePrefix="1">
      <alignment horizontal="center" vertical="center" wrapText="1"/>
    </xf>
    <xf numFmtId="0" fontId="0" fillId="0" borderId="10" xfId="0" applyBorder="1" applyAlignment="1">
      <alignment/>
    </xf>
    <xf numFmtId="14" fontId="3" fillId="0" borderId="10" xfId="73" applyNumberFormat="1" applyFont="1" applyBorder="1" applyAlignment="1">
      <alignment horizontal="center" vertical="center" wrapText="1"/>
      <protection/>
    </xf>
    <xf numFmtId="0" fontId="42" fillId="0" borderId="10" xfId="45" applyFont="1" applyBorder="1" applyAlignment="1">
      <alignment horizontal="center" vertical="center"/>
    </xf>
    <xf numFmtId="0" fontId="42" fillId="0" borderId="10" xfId="45" applyFont="1" applyFill="1" applyBorder="1" applyAlignment="1">
      <alignment horizontal="center" vertical="center" wrapText="1"/>
    </xf>
    <xf numFmtId="2" fontId="8" fillId="0" borderId="10" xfId="0" applyNumberFormat="1" applyFont="1" applyBorder="1" applyAlignment="1">
      <alignment horizontal="center" vertical="center" wrapText="1"/>
    </xf>
    <xf numFmtId="0" fontId="29" fillId="0" borderId="0" xfId="0" applyFont="1" applyAlignment="1">
      <alignment/>
    </xf>
    <xf numFmtId="0" fontId="29" fillId="0" borderId="10" xfId="0" applyFont="1" applyBorder="1" applyAlignment="1">
      <alignment horizontal="center" vertical="center"/>
    </xf>
    <xf numFmtId="0" fontId="8" fillId="0" borderId="10" xfId="0" applyFont="1" applyBorder="1" applyAlignment="1">
      <alignment horizontal="center" vertical="center"/>
    </xf>
    <xf numFmtId="0" fontId="9" fillId="0" borderId="10" xfId="86" applyFont="1" applyBorder="1" applyAlignment="1">
      <alignment horizontal="center" vertical="center"/>
      <protection/>
    </xf>
    <xf numFmtId="0" fontId="8" fillId="0" borderId="10" xfId="86" applyFont="1" applyFill="1" applyBorder="1" applyAlignment="1" applyProtection="1">
      <alignment horizontal="center" vertical="center" wrapText="1"/>
      <protection/>
    </xf>
    <xf numFmtId="0" fontId="8" fillId="0" borderId="10" xfId="86" applyFont="1" applyFill="1" applyBorder="1" applyAlignment="1">
      <alignment horizontal="center" vertical="center" wrapText="1"/>
      <protection/>
    </xf>
    <xf numFmtId="2" fontId="8" fillId="0" borderId="10" xfId="87" applyNumberFormat="1" applyFont="1" applyBorder="1" applyAlignment="1">
      <alignment horizontal="center" vertical="center"/>
      <protection/>
    </xf>
    <xf numFmtId="0" fontId="53" fillId="0" borderId="10" xfId="86" applyFont="1" applyBorder="1" applyAlignment="1">
      <alignment horizontal="center" vertical="center"/>
      <protection/>
    </xf>
    <xf numFmtId="0" fontId="8" fillId="0" borderId="10" xfId="86" applyFont="1" applyBorder="1" applyAlignment="1">
      <alignment horizontal="center" vertical="center" wrapText="1"/>
      <protection/>
    </xf>
    <xf numFmtId="0" fontId="54" fillId="0" borderId="10" xfId="45" applyFont="1" applyBorder="1" applyAlignment="1">
      <alignment horizontal="center" vertical="center" wrapText="1"/>
    </xf>
    <xf numFmtId="0" fontId="55" fillId="0" borderId="10" xfId="45" applyFont="1" applyBorder="1" applyAlignment="1">
      <alignment horizontal="center" vertical="center" wrapText="1"/>
    </xf>
    <xf numFmtId="0" fontId="8" fillId="33" borderId="10" xfId="0" applyFont="1" applyFill="1" applyBorder="1" applyAlignment="1">
      <alignment horizontal="center" vertical="center" wrapText="1"/>
    </xf>
    <xf numFmtId="0" fontId="55" fillId="0" borderId="10" xfId="45" applyFont="1" applyFill="1" applyBorder="1" applyAlignment="1">
      <alignment horizontal="center" vertical="center" wrapText="1"/>
    </xf>
    <xf numFmtId="2" fontId="3" fillId="0" borderId="10" xfId="87" applyNumberFormat="1" applyFont="1" applyBorder="1" applyAlignment="1">
      <alignment horizontal="center" vertical="center"/>
      <protection/>
    </xf>
    <xf numFmtId="2" fontId="3" fillId="0" borderId="10" xfId="0" applyNumberFormat="1" applyFont="1" applyFill="1" applyBorder="1" applyAlignment="1">
      <alignment horizontal="center" vertical="center" wrapText="1"/>
    </xf>
    <xf numFmtId="0" fontId="2" fillId="0" borderId="10" xfId="73" applyFont="1" applyBorder="1" applyAlignment="1">
      <alignment horizontal="center" vertical="center" wrapText="1"/>
      <protection/>
    </xf>
    <xf numFmtId="0" fontId="4" fillId="0" borderId="10" xfId="48" applyFont="1" applyBorder="1" applyAlignment="1" applyProtection="1">
      <alignment horizontal="center" vertical="center" wrapText="1"/>
      <protection/>
    </xf>
    <xf numFmtId="0" fontId="9" fillId="0" borderId="10" xfId="48" applyFont="1" applyBorder="1" applyAlignment="1" applyProtection="1">
      <alignment horizontal="center" vertical="center" wrapText="1"/>
      <protection/>
    </xf>
    <xf numFmtId="0" fontId="8" fillId="0" borderId="10" xfId="91" applyFont="1" applyFill="1" applyBorder="1" applyAlignment="1" quotePrefix="1">
      <alignment horizontal="center" vertical="center" wrapText="1"/>
      <protection/>
    </xf>
    <xf numFmtId="0" fontId="10" fillId="0" borderId="10" xfId="48" applyFont="1" applyFill="1" applyBorder="1" applyAlignment="1" applyProtection="1">
      <alignment horizontal="center" vertical="center" wrapText="1"/>
      <protection/>
    </xf>
    <xf numFmtId="0" fontId="56" fillId="0" borderId="10" xfId="0" applyFont="1" applyBorder="1" applyAlignment="1">
      <alignment horizontal="center" vertical="center" wrapText="1"/>
    </xf>
    <xf numFmtId="0" fontId="57" fillId="0" borderId="10" xfId="45" applyFont="1" applyFill="1" applyBorder="1" applyAlignment="1">
      <alignment horizontal="center" vertical="center" wrapText="1"/>
    </xf>
    <xf numFmtId="20" fontId="8" fillId="0" borderId="10" xfId="0" applyNumberFormat="1" applyFont="1" applyBorder="1" applyAlignment="1">
      <alignment horizontal="center" vertical="center" wrapText="1"/>
    </xf>
    <xf numFmtId="0" fontId="57" fillId="0" borderId="10" xfId="46" applyFont="1" applyFill="1" applyBorder="1" applyAlignment="1" applyProtection="1">
      <alignment horizontal="center" vertical="center" wrapText="1"/>
      <protection/>
    </xf>
    <xf numFmtId="0" fontId="56" fillId="33" borderId="10" xfId="68" applyNumberFormat="1" applyFont="1" applyFill="1" applyBorder="1" applyAlignment="1">
      <alignment horizontal="center" vertical="center" wrapText="1"/>
      <protection/>
    </xf>
    <xf numFmtId="0" fontId="57" fillId="0" borderId="10" xfId="46" applyFont="1" applyBorder="1" applyAlignment="1" applyProtection="1">
      <alignment horizontal="center" vertical="center" wrapText="1"/>
      <protection/>
    </xf>
    <xf numFmtId="0" fontId="57" fillId="0" borderId="10" xfId="46"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49" fontId="9" fillId="33" borderId="10" xfId="0" applyNumberFormat="1" applyFont="1" applyFill="1" applyBorder="1" applyAlignment="1">
      <alignment horizontal="center" vertical="center" wrapText="1"/>
    </xf>
    <xf numFmtId="0" fontId="57" fillId="33" borderId="10" xfId="46" applyFont="1" applyFill="1" applyBorder="1" applyAlignment="1">
      <alignment horizontal="center" vertical="center" wrapText="1"/>
    </xf>
    <xf numFmtId="0" fontId="8" fillId="33" borderId="10" xfId="73" applyFont="1" applyFill="1" applyBorder="1" applyAlignment="1">
      <alignment horizontal="center" vertical="center" wrapText="1"/>
      <protection/>
    </xf>
    <xf numFmtId="0" fontId="10" fillId="33" borderId="10" xfId="48" applyFont="1" applyFill="1" applyBorder="1" applyAlignment="1" applyProtection="1">
      <alignment horizontal="center" vertical="center" wrapText="1"/>
      <protection/>
    </xf>
    <xf numFmtId="0" fontId="9" fillId="33" borderId="10" xfId="0" applyFont="1" applyFill="1" applyBorder="1" applyAlignment="1">
      <alignment horizontal="center" vertical="center" wrapText="1"/>
    </xf>
    <xf numFmtId="0" fontId="8" fillId="33" borderId="10" xfId="80" applyFont="1" applyFill="1" applyBorder="1" applyAlignment="1">
      <alignment horizontal="center" vertical="center" wrapText="1"/>
      <protection/>
    </xf>
    <xf numFmtId="0" fontId="8" fillId="33" borderId="10" xfId="67" applyFont="1" applyFill="1" applyBorder="1" applyAlignment="1">
      <alignment horizontal="center" vertical="center" wrapText="1"/>
      <protection/>
    </xf>
    <xf numFmtId="0" fontId="8" fillId="33" borderId="10" xfId="76" applyFont="1" applyFill="1" applyBorder="1" applyAlignment="1">
      <alignment horizontal="center" vertical="center" wrapText="1"/>
      <protection/>
    </xf>
    <xf numFmtId="0" fontId="3" fillId="0" borderId="10" xfId="58" applyFont="1" applyFill="1" applyBorder="1" applyAlignment="1" quotePrefix="1">
      <alignment horizontal="center" vertical="center"/>
      <protection/>
    </xf>
    <xf numFmtId="49" fontId="3" fillId="0" borderId="10" xfId="58" applyNumberFormat="1" applyFont="1" applyBorder="1" applyAlignment="1">
      <alignment horizontal="center" vertical="center" wrapText="1"/>
      <protection/>
    </xf>
    <xf numFmtId="0" fontId="3" fillId="0" borderId="10" xfId="58" applyFont="1" applyFill="1" applyBorder="1" applyAlignment="1">
      <alignment horizontal="center" vertical="center"/>
      <protection/>
    </xf>
    <xf numFmtId="49" fontId="3" fillId="0" borderId="10" xfId="58" applyNumberFormat="1" applyFont="1" applyFill="1" applyBorder="1" applyAlignment="1" applyProtection="1">
      <alignment horizontal="center" vertical="center" wrapText="1"/>
      <protection/>
    </xf>
    <xf numFmtId="0" fontId="58" fillId="0" borderId="10" xfId="84" applyFont="1" applyBorder="1" applyAlignment="1">
      <alignment horizontal="center" vertical="center" wrapText="1"/>
      <protection/>
    </xf>
    <xf numFmtId="0" fontId="3" fillId="0" borderId="10" xfId="58" applyFont="1" applyBorder="1" applyAlignment="1">
      <alignment horizontal="center" vertical="center" wrapText="1"/>
      <protection/>
    </xf>
    <xf numFmtId="14" fontId="3" fillId="0" borderId="10" xfId="58" applyNumberFormat="1" applyFont="1" applyBorder="1" applyAlignment="1">
      <alignment horizontal="center" vertical="center" wrapText="1"/>
      <protection/>
    </xf>
    <xf numFmtId="0" fontId="59" fillId="0" borderId="10"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2" fontId="59" fillId="0" borderId="10" xfId="0" applyNumberFormat="1" applyFont="1" applyBorder="1" applyAlignment="1">
      <alignment horizontal="center" vertical="center" wrapText="1"/>
    </xf>
    <xf numFmtId="0" fontId="59"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3" fillId="0" borderId="10" xfId="84" applyFont="1" applyBorder="1" applyAlignment="1">
      <alignment horizontal="center" vertical="center" wrapText="1"/>
      <protection/>
    </xf>
    <xf numFmtId="0" fontId="3" fillId="33" borderId="10" xfId="0" applyFont="1" applyFill="1" applyBorder="1" applyAlignment="1">
      <alignment horizontal="center" vertical="center" wrapText="1"/>
    </xf>
    <xf numFmtId="0" fontId="54" fillId="0" borderId="10" xfId="46"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10" xfId="90" applyFont="1" applyBorder="1" applyAlignment="1">
      <alignment horizontal="center" vertical="center" wrapText="1"/>
      <protection/>
    </xf>
    <xf numFmtId="0" fontId="3" fillId="0" borderId="10" xfId="80" applyFont="1" applyBorder="1" applyAlignment="1">
      <alignment horizontal="center" vertical="center" wrapText="1"/>
      <protection/>
    </xf>
    <xf numFmtId="0" fontId="54" fillId="34" borderId="10" xfId="45" applyFont="1" applyFill="1" applyBorder="1" applyAlignment="1" applyProtection="1">
      <alignment horizontal="center" vertical="center" wrapText="1"/>
      <protection/>
    </xf>
    <xf numFmtId="0" fontId="6" fillId="34" borderId="10" xfId="48" applyFont="1" applyFill="1" applyBorder="1" applyAlignment="1" applyProtection="1">
      <alignment horizontal="center" vertical="center" wrapText="1"/>
      <protection/>
    </xf>
    <xf numFmtId="0" fontId="6" fillId="0" borderId="10" xfId="48" applyFont="1" applyFill="1" applyBorder="1" applyAlignment="1" applyProtection="1">
      <alignment horizontal="center" vertical="center" wrapText="1"/>
      <protection/>
    </xf>
    <xf numFmtId="0" fontId="3" fillId="0" borderId="10" xfId="85" applyFont="1" applyBorder="1" applyAlignment="1">
      <alignment horizontal="center" vertical="center" wrapText="1"/>
      <protection/>
    </xf>
    <xf numFmtId="0" fontId="3" fillId="0" borderId="10" xfId="92" applyFont="1" applyBorder="1" applyAlignment="1">
      <alignment horizontal="center" vertical="center" wrapText="1"/>
      <protection/>
    </xf>
    <xf numFmtId="0" fontId="3" fillId="0" borderId="10" xfId="67" applyFont="1" applyBorder="1" applyAlignment="1">
      <alignment horizontal="center" vertical="center" wrapText="1"/>
      <protection/>
    </xf>
    <xf numFmtId="0" fontId="3" fillId="0" borderId="10" xfId="73" applyFont="1" applyBorder="1" applyAlignment="1">
      <alignment horizontal="center" vertical="center" wrapText="1"/>
      <protection/>
    </xf>
    <xf numFmtId="0" fontId="3" fillId="0" borderId="10" xfId="60" applyFont="1" applyBorder="1" applyAlignment="1">
      <alignment horizontal="center" vertical="center" wrapText="1"/>
      <protection/>
    </xf>
    <xf numFmtId="0" fontId="3" fillId="0" borderId="10" xfId="61" applyFont="1" applyBorder="1" applyAlignment="1">
      <alignment horizontal="center" vertical="center" wrapText="1"/>
      <protection/>
    </xf>
    <xf numFmtId="0" fontId="3" fillId="0" borderId="10" xfId="76" applyFont="1" applyBorder="1" applyAlignment="1">
      <alignment horizontal="center" vertical="center"/>
      <protection/>
    </xf>
    <xf numFmtId="0" fontId="3" fillId="0" borderId="10" xfId="85" applyFont="1" applyBorder="1" applyAlignment="1">
      <alignment horizontal="center" vertical="center"/>
      <protection/>
    </xf>
    <xf numFmtId="0" fontId="3" fillId="0" borderId="10" xfId="76" applyFont="1" applyBorder="1" applyAlignment="1">
      <alignment horizontal="center" vertical="center" wrapText="1"/>
      <protection/>
    </xf>
    <xf numFmtId="0" fontId="3" fillId="0" borderId="10" xfId="89" applyFont="1" applyBorder="1" applyAlignment="1">
      <alignment horizontal="center" vertical="center" wrapText="1"/>
      <protection/>
    </xf>
    <xf numFmtId="0" fontId="2" fillId="5" borderId="10" xfId="0" applyFont="1" applyFill="1" applyBorder="1" applyAlignment="1">
      <alignment horizontal="center" wrapText="1"/>
    </xf>
    <xf numFmtId="0" fontId="8" fillId="0" borderId="10" xfId="58" applyFont="1" applyBorder="1" applyAlignment="1">
      <alignment horizontal="center" vertical="center" wrapText="1"/>
      <protection/>
    </xf>
    <xf numFmtId="14" fontId="8" fillId="0" borderId="10" xfId="58" applyNumberFormat="1" applyFont="1" applyBorder="1" applyAlignment="1">
      <alignment horizontal="center" vertical="center" wrapText="1"/>
      <protection/>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2" fontId="53"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0" fontId="8" fillId="0" borderId="10" xfId="0" applyFont="1" applyFill="1" applyBorder="1" applyAlignment="1">
      <alignment horizontal="center" vertical="center"/>
    </xf>
    <xf numFmtId="0" fontId="57" fillId="0" borderId="10" xfId="45" applyFont="1" applyBorder="1" applyAlignment="1">
      <alignment horizontal="center" vertical="center" wrapText="1"/>
    </xf>
    <xf numFmtId="0" fontId="8" fillId="33" borderId="10" xfId="92" applyFont="1" applyFill="1" applyBorder="1" applyAlignment="1">
      <alignment horizontal="center" vertical="center" wrapText="1"/>
      <protection/>
    </xf>
    <xf numFmtId="0" fontId="8" fillId="0" borderId="10" xfId="84" applyFont="1" applyBorder="1" applyAlignment="1">
      <alignment horizontal="center" vertical="center" wrapText="1"/>
      <protection/>
    </xf>
    <xf numFmtId="0" fontId="8" fillId="0" borderId="10" xfId="0" applyFont="1" applyBorder="1" applyAlignment="1">
      <alignment/>
    </xf>
    <xf numFmtId="14" fontId="8" fillId="0" borderId="10" xfId="0" applyNumberFormat="1" applyFont="1" applyBorder="1" applyAlignment="1">
      <alignment horizontal="center" vertical="center" wrapText="1"/>
    </xf>
    <xf numFmtId="0" fontId="8" fillId="0" borderId="10" xfId="90" applyFont="1" applyBorder="1" applyAlignment="1">
      <alignment horizontal="center" vertical="center"/>
      <protection/>
    </xf>
    <xf numFmtId="0" fontId="8" fillId="0" borderId="10" xfId="90" applyFont="1" applyBorder="1" applyAlignment="1">
      <alignment horizontal="center" vertical="center" wrapText="1"/>
      <protection/>
    </xf>
    <xf numFmtId="0" fontId="8" fillId="0" borderId="10" xfId="80" applyFont="1" applyBorder="1" applyAlignment="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0" xfId="91" applyFont="1" applyFill="1" applyBorder="1" applyAlignment="1">
      <alignment horizontal="center" vertical="center" wrapText="1"/>
      <protection/>
    </xf>
    <xf numFmtId="0" fontId="9" fillId="0" borderId="10" xfId="0" applyFont="1" applyBorder="1" applyAlignment="1">
      <alignment horizontal="center" vertical="center"/>
    </xf>
    <xf numFmtId="0" fontId="60"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8" fillId="0" borderId="10" xfId="89" applyFont="1" applyBorder="1" applyAlignment="1">
      <alignment horizontal="center" vertical="center" wrapText="1"/>
      <protection/>
    </xf>
    <xf numFmtId="0" fontId="42" fillId="0" borderId="10" xfId="45" applyFill="1" applyBorder="1" applyAlignment="1">
      <alignment horizontal="center" vertical="center" wrapText="1"/>
    </xf>
    <xf numFmtId="0" fontId="54" fillId="0" borderId="10" xfId="45" applyFont="1" applyFill="1" applyBorder="1" applyAlignment="1" applyProtection="1">
      <alignment horizontal="center" vertical="center" wrapText="1"/>
      <protection/>
    </xf>
    <xf numFmtId="0" fontId="1" fillId="35" borderId="10" xfId="0" applyFont="1" applyFill="1" applyBorder="1" applyAlignment="1">
      <alignment horizontal="center"/>
    </xf>
    <xf numFmtId="0" fontId="0" fillId="35"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8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2 2" xfId="47"/>
    <cellStyle name="Hipervínculo 3" xfId="48"/>
    <cellStyle name="Followed Hyperlink" xfId="49"/>
    <cellStyle name="Incorrecto" xfId="50"/>
    <cellStyle name="Comma" xfId="51"/>
    <cellStyle name="Comma [0]" xfId="52"/>
    <cellStyle name="Currency" xfId="53"/>
    <cellStyle name="Currency [0]" xfId="54"/>
    <cellStyle name="Neutral" xfId="55"/>
    <cellStyle name="Normal 10" xfId="56"/>
    <cellStyle name="Normal 10 2"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 2" xfId="68"/>
    <cellStyle name="Normal 2 2 2" xfId="69"/>
    <cellStyle name="Normal 20" xfId="70"/>
    <cellStyle name="Normal 21" xfId="71"/>
    <cellStyle name="Normal 22" xfId="72"/>
    <cellStyle name="Normal 23" xfId="73"/>
    <cellStyle name="Normal 24" xfId="74"/>
    <cellStyle name="Normal 25" xfId="75"/>
    <cellStyle name="Normal 26" xfId="76"/>
    <cellStyle name="Normal 27" xfId="77"/>
    <cellStyle name="Normal 28" xfId="78"/>
    <cellStyle name="Normal 29" xfId="79"/>
    <cellStyle name="Normal 3" xfId="80"/>
    <cellStyle name="Normal 30" xfId="81"/>
    <cellStyle name="Normal 31" xfId="82"/>
    <cellStyle name="Normal 32" xfId="83"/>
    <cellStyle name="Normal 33" xfId="84"/>
    <cellStyle name="Normal 34" xfId="85"/>
    <cellStyle name="Normal 35" xfId="86"/>
    <cellStyle name="Normal 4" xfId="87"/>
    <cellStyle name="Normal 5" xfId="88"/>
    <cellStyle name="Normal 6" xfId="89"/>
    <cellStyle name="Normal 7" xfId="90"/>
    <cellStyle name="Normal 8" xfId="91"/>
    <cellStyle name="Normal 9" xfId="92"/>
    <cellStyle name="Notas" xfId="93"/>
    <cellStyle name="Percent" xfId="94"/>
    <cellStyle name="Salida" xfId="95"/>
    <cellStyle name="Texto de advertencia" xfId="96"/>
    <cellStyle name="Texto explicativo" xfId="97"/>
    <cellStyle name="Título" xfId="98"/>
    <cellStyle name="Título 1" xfId="99"/>
    <cellStyle name="Título 2" xfId="100"/>
    <cellStyle name="Título 3" xfId="101"/>
    <cellStyle name="Total"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EPC\Desktop\PREVENCI&#211;N\IZTAPALAPA\PREVENCI&#211;N\TRANSPARENCIA\SIPOT\SIPOT\SIPOT%202023\2DO%20TRIMESTRE%202023\COMPLETOS%202DO%20TRIMESTRE\NUEVOS%20FORMATOS\A121Fr41B_Tramites-para-acc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forerot@cdmx.gob.mx" TargetMode="External" /><Relationship Id="rId2" Type="http://schemas.openxmlformats.org/officeDocument/2006/relationships/hyperlink" Target="http://www.iztapalapa.cdmx.gob.mx/transparencia/121/2023/XLI/CedulaProteccionCivil.pdf" TargetMode="External" /><Relationship Id="rId3" Type="http://schemas.openxmlformats.org/officeDocument/2006/relationships/hyperlink" Target="mailto:angel.sanchez@iztapalapa.cdmx.gob.mx" TargetMode="External" /><Relationship Id="rId4" Type="http://schemas.openxmlformats.org/officeDocument/2006/relationships/hyperlink" Target="mailto:angel.sanchez@iztapalapa.cdmx.gob.mx" TargetMode="External" /><Relationship Id="rId5" Type="http://schemas.openxmlformats.org/officeDocument/2006/relationships/hyperlink" Target="mailto:angel.sanchez@iztapalapa.cdmx.gob.mx" TargetMode="External" /><Relationship Id="rId6" Type="http://schemas.openxmlformats.org/officeDocument/2006/relationships/hyperlink" Target="http://www.iztapalapa.cdmx.gob.mx/transparencia/121/2023/XLI/CedulaFDPBPI.pdf" TargetMode="External" /><Relationship Id="rId7" Type="http://schemas.openxmlformats.org/officeDocument/2006/relationships/hyperlink" Target="http://www.iztapalapa.cdmx.gob.mx/transparencia/121/2023/XLI/CedulaDerechosPlenos.pdf" TargetMode="External" /><Relationship Id="rId8" Type="http://schemas.openxmlformats.org/officeDocument/2006/relationships/hyperlink" Target="https://tubienestar.cdmx.gob.mx/detalle_publico/procedimientos_acceso" TargetMode="External" /><Relationship Id="rId9" Type="http://schemas.openxmlformats.org/officeDocument/2006/relationships/hyperlink" Target="mailto:mguaderramam@iztapalapa.cdmx.gob.mx" TargetMode="External" /><Relationship Id="rId10" Type="http://schemas.openxmlformats.org/officeDocument/2006/relationships/hyperlink" Target="mailto:mguaderramam@iztapalapa.cdmx.gob.mx" TargetMode="External" /><Relationship Id="rId11" Type="http://schemas.openxmlformats.org/officeDocument/2006/relationships/hyperlink" Target="mailto:mforerot@cdmx.gob.mx" TargetMode="External" /><Relationship Id="rId12" Type="http://schemas.openxmlformats.org/officeDocument/2006/relationships/hyperlink" Target="mailto:gabriel.tun@iztapalapa.cdmx.gob.mx" TargetMode="External" /><Relationship Id="rId13" Type="http://schemas.openxmlformats.org/officeDocument/2006/relationships/hyperlink" Target="mailto:gabriel.tun@iztapalapa.cdmx.gob.mx" TargetMode="External" /><Relationship Id="rId14" Type="http://schemas.openxmlformats.org/officeDocument/2006/relationships/hyperlink" Target="mailto:barbara.arzate@iztapalapa.cdmx.gob.mx" TargetMode="External" /><Relationship Id="rId15" Type="http://schemas.openxmlformats.org/officeDocument/2006/relationships/hyperlink" Target="mailto:barzateh@iztapalapa.cdmx.gob.mx" TargetMode="External" /><Relationship Id="rId16" Type="http://schemas.openxmlformats.org/officeDocument/2006/relationships/hyperlink" Target="http://www.iztapalapa.cdmx.gob.mx/transparencia/121/2023/XLI/CedulaDerechosPlenos.pdf" TargetMode="External" /><Relationship Id="rId17" Type="http://schemas.openxmlformats.org/officeDocument/2006/relationships/hyperlink" Target="http://www.iztapalapa.cdmx.gob.mx/transparencia/121/2023/XLI/SolicitudPonteGuapa.pdf" TargetMode="External" /><Relationship Id="rId18" Type="http://schemas.openxmlformats.org/officeDocument/2006/relationships/hyperlink" Target="mailto:mvazqueze@iztapalapa.cdmx.gob.mx" TargetMode="External" /><Relationship Id="rId19" Type="http://schemas.openxmlformats.org/officeDocument/2006/relationships/hyperlink" Target="mailto:mvazqueze@iztapalapa.cdmx.gob.mx" TargetMode="External" /><Relationship Id="rId20" Type="http://schemas.openxmlformats.org/officeDocument/2006/relationships/hyperlink" Target="http://www.iztapalapa.cdmx.gob.mx/transparencia/121/2023/XLI/SolicitudPonteGuapa.pdf" TargetMode="External" /><Relationship Id="rId21" Type="http://schemas.openxmlformats.org/officeDocument/2006/relationships/hyperlink" Target="mailto:maria.perez@iztapalapa.cdmx.gob.mx" TargetMode="External" /><Relationship Id="rId22" Type="http://schemas.openxmlformats.org/officeDocument/2006/relationships/hyperlink" Target="mailto:maria.perez@iztapalapa.cdmx.gob.mx" TargetMode="External" /><Relationship Id="rId23" Type="http://schemas.openxmlformats.org/officeDocument/2006/relationships/hyperlink" Target="mailto:carlos.morales@iztapalapa.cdmx.gob.mx" TargetMode="External" /><Relationship Id="rId24" Type="http://schemas.openxmlformats.org/officeDocument/2006/relationships/hyperlink" Target="mailto:dinorahb.lopez@iztapalapa.cdmx.gob.mx" TargetMode="External" /><Relationship Id="rId25" Type="http://schemas.openxmlformats.org/officeDocument/2006/relationships/hyperlink" Target="mailto:carlos.morales@iztapalapa.cdmx.gob.mx" TargetMode="External" /><Relationship Id="rId26" Type="http://schemas.openxmlformats.org/officeDocument/2006/relationships/hyperlink" Target="mailto:dinorahb.lopez@iztapalapa.cdmx.gob.mx" TargetMode="External" /><Relationship Id="rId27" Type="http://schemas.openxmlformats.org/officeDocument/2006/relationships/hyperlink" Target="mailto:carlos.morales@iztapalapa.cdmx.gob.mx" TargetMode="External" /><Relationship Id="rId28" Type="http://schemas.openxmlformats.org/officeDocument/2006/relationships/hyperlink" Target="mailto:a5548129180@gmail.com" TargetMode="External" /><Relationship Id="rId29" Type="http://schemas.openxmlformats.org/officeDocument/2006/relationships/hyperlink" Target="mailto:mpalaciosa@iztapalapa.cdmx.gob.mx" TargetMode="External" /><Relationship Id="rId30" Type="http://schemas.openxmlformats.org/officeDocument/2006/relationships/hyperlink" Target="mailto:rosa.montes@iztapalapa.cdmx.gob.mx" TargetMode="External" /><Relationship Id="rId31" Type="http://schemas.openxmlformats.org/officeDocument/2006/relationships/hyperlink" Target="mailto:mpalaciosa@iztapalapa.cdmx.gob.mx" TargetMode="External" /><Relationship Id="rId32" Type="http://schemas.openxmlformats.org/officeDocument/2006/relationships/hyperlink" Target="mailto:rosa.montes@iztapalapa.cdmx.gob.mx" TargetMode="External" /><Relationship Id="rId33" Type="http://schemas.openxmlformats.org/officeDocument/2006/relationships/hyperlink" Target="mailto:mpalaciosa@iztapalapa.cdmx.gob.mx" TargetMode="External" /><Relationship Id="rId34" Type="http://schemas.openxmlformats.org/officeDocument/2006/relationships/hyperlink" Target="mailto:contactocentrocolibri@gmail.com" TargetMode="External" /><Relationship Id="rId35" Type="http://schemas.openxmlformats.org/officeDocument/2006/relationships/hyperlink" Target="mailto:mpalaciosa@iztapalapa.cdmx.gob.mx" TargetMode="External" /><Relationship Id="rId36" Type="http://schemas.openxmlformats.org/officeDocument/2006/relationships/hyperlink" Target="mailto:judderechosdelasmujeres@gmail.com" TargetMode="External" /><Relationship Id="rId37" Type="http://schemas.openxmlformats.org/officeDocument/2006/relationships/hyperlink" Target="mailto:mpalaciosa@iztapalapa.cdmx.gob.mx" TargetMode="External" /><Relationship Id="rId38" Type="http://schemas.openxmlformats.org/officeDocument/2006/relationships/hyperlink" Target="mailto:mpalaciosa@iztapalapa.cdmx.gob.mx" TargetMode="External" /><Relationship Id="rId39" Type="http://schemas.openxmlformats.org/officeDocument/2006/relationships/hyperlink" Target="mailto:mpalaciosa@iztapalapa.cdmx.gob.mx" TargetMode="External" /><Relationship Id="rId40" Type="http://schemas.openxmlformats.org/officeDocument/2006/relationships/hyperlink" Target="mailto:carlos.morales@iztapalapa.cdmx.gob.mx" TargetMode="External" /><Relationship Id="rId41" Type="http://schemas.openxmlformats.org/officeDocument/2006/relationships/hyperlink" Target="https://data.consejeria.cdmx.gob.mx/portal_old/uploads/gacetas/6a39391cba36fe134741ee869e882599.pdf" TargetMode="External" /><Relationship Id="rId42" Type="http://schemas.openxmlformats.org/officeDocument/2006/relationships/hyperlink" Target="mailto:elizabeth.torres@iztapalapa.cdmx.gob.mx" TargetMode="External" /><Relationship Id="rId43" Type="http://schemas.openxmlformats.org/officeDocument/2006/relationships/hyperlink" Target="mailto:javier.peralta@iztapalapa.cdmx.gob.mx" TargetMode="External" /><Relationship Id="rId44" Type="http://schemas.openxmlformats.org/officeDocument/2006/relationships/hyperlink" Target="mailto:javier.peralta@iztapalapa.cdmx.gob.mx" TargetMode="External" /><Relationship Id="rId45" Type="http://schemas.openxmlformats.org/officeDocument/2006/relationships/hyperlink" Target="mailto:elizabeth.torres@iztapalapa.cdmx.gob.mx" TargetMode="External" /><Relationship Id="rId46" Type="http://schemas.openxmlformats.org/officeDocument/2006/relationships/hyperlink" Target="http://www.iztapalapa.cdmx.gob.mx/transparencia/121/2023/XLI/CedulaDerechosPlenos.pdf" TargetMode="External" /><Relationship Id="rId47" Type="http://schemas.openxmlformats.org/officeDocument/2006/relationships/hyperlink" Target="http://www.iztapalapa.cdmx.gob.mx/transparencia/121/2023/XLI/CedulaDerechosPlenos.pdf" TargetMode="External" /><Relationship Id="rId48" Type="http://schemas.openxmlformats.org/officeDocument/2006/relationships/hyperlink" Target="http://www.iztapalapa.cdmx.gob.mx/transparencia/121/2023/XLI/CedulaMujeresEstudiando.PDF" TargetMode="External" /><Relationship Id="rId49" Type="http://schemas.openxmlformats.org/officeDocument/2006/relationships/hyperlink" Target="http://www.iztapalapa.cdmx.gob.mx/transparencia/121/2023/XLI/CedulaMasDeportiva.pdf" TargetMode="External" /><Relationship Id="rId50" Type="http://schemas.openxmlformats.org/officeDocument/2006/relationships/hyperlink" Target="http://www.iztapalapa.cdmx.gob.mx/transparencia/121/2023/XLI/CedulaDerechosPlenos.pdf" TargetMode="External" /><Relationship Id="rId51" Type="http://schemas.openxmlformats.org/officeDocument/2006/relationships/hyperlink" Target="mailto:eramirezs@iztapalapa.cdmx.gob.mx" TargetMode="External" /><Relationship Id="rId52" Type="http://schemas.openxmlformats.org/officeDocument/2006/relationships/hyperlink" Target="mailto:eramirezs@iztapalapa.cdmx.gob.mx" TargetMode="External" /><Relationship Id="rId53" Type="http://schemas.openxmlformats.org/officeDocument/2006/relationships/hyperlink" Target="https://data.consejeria.cdmx.gob.mx/portal_old/uploads/gacetas/8362387e28fe26e563d4f18e038811c9.pdf" TargetMode="External" /><Relationship Id="rId54" Type="http://schemas.openxmlformats.org/officeDocument/2006/relationships/hyperlink" Target="http://www.iztapalapa.cdmx.gob.mx/transparencia/121/2023/XLI/CedulaDerechosPlenos.pdf" TargetMode="External" /><Relationship Id="rId55" Type="http://schemas.openxmlformats.org/officeDocument/2006/relationships/hyperlink" Target="http://www.iztapalapa.cdmx.gob.mx/transparencia/121/2023/XLI/CedulaDerechosPlenos.pdf" TargetMode="External" /><Relationship Id="rId56" Type="http://schemas.openxmlformats.org/officeDocument/2006/relationships/hyperlink" Target="http://www.iztapalapa.cdmx.gob.mx/transparencia/121/2023/XLI/CedulaDerechosPlenos.pdf" TargetMode="External" /><Relationship Id="rId5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31"/>
  <sheetViews>
    <sheetView tabSelected="1" zoomScale="90" zoomScaleNormal="90" zoomScalePageLayoutView="0" workbookViewId="0" topLeftCell="A2">
      <selection activeCell="A2" sqref="A2:C2"/>
    </sheetView>
  </sheetViews>
  <sheetFormatPr defaultColWidth="11.421875" defaultRowHeight="15"/>
  <cols>
    <col min="1" max="1" width="9.00390625" style="0" customWidth="1"/>
    <col min="2" max="2" width="36.421875" style="0" bestFit="1" customWidth="1"/>
    <col min="3" max="3" width="38.57421875" style="0" bestFit="1" customWidth="1"/>
    <col min="4" max="4" width="19.8515625" style="0" bestFit="1" customWidth="1"/>
    <col min="5" max="5" width="27.28125" style="0" bestFit="1" customWidth="1"/>
    <col min="6" max="6" width="18.140625" style="0" bestFit="1" customWidth="1"/>
    <col min="7" max="7" width="57.8515625" style="0" customWidth="1"/>
    <col min="8" max="8" width="20.28125" style="0" bestFit="1" customWidth="1"/>
    <col min="9" max="9" width="18.57421875" style="0" bestFit="1" customWidth="1"/>
    <col min="10" max="10" width="58.421875" style="0" bestFit="1" customWidth="1"/>
    <col min="11" max="11" width="60.421875" style="0" bestFit="1" customWidth="1"/>
    <col min="12" max="12" width="37.421875" style="0" bestFit="1" customWidth="1"/>
    <col min="13" max="13" width="74.421875" style="0" bestFit="1" customWidth="1"/>
    <col min="14" max="14" width="42.8515625" style="0" bestFit="1" customWidth="1"/>
    <col min="15" max="15" width="48.8515625" style="0" bestFit="1" customWidth="1"/>
    <col min="16" max="16" width="50.7109375" style="0" bestFit="1" customWidth="1"/>
    <col min="17" max="17" width="58.140625" style="0" bestFit="1" customWidth="1"/>
    <col min="18" max="18" width="21.7109375" style="0" bestFit="1" customWidth="1"/>
    <col min="19" max="19" width="30.57421875" style="0" bestFit="1" customWidth="1"/>
    <col min="20" max="20" width="23.140625" style="0" bestFit="1" customWidth="1"/>
    <col min="21" max="21" width="17.28125" style="0" bestFit="1" customWidth="1"/>
    <col min="22" max="22" width="14.7109375" style="0" bestFit="1" customWidth="1"/>
    <col min="23" max="23" width="24.140625" style="0" bestFit="1" customWidth="1"/>
    <col min="24" max="24" width="28.140625" style="0" bestFit="1" customWidth="1"/>
    <col min="25" max="25" width="22.7109375" style="0" bestFit="1" customWidth="1"/>
    <col min="26" max="26" width="18.28125" style="0" bestFit="1" customWidth="1"/>
    <col min="27" max="27" width="20.7109375" style="0" bestFit="1" customWidth="1"/>
    <col min="28" max="28" width="17.28125" style="0" bestFit="1" customWidth="1"/>
    <col min="29" max="29" width="30.57421875" style="0" bestFit="1" customWidth="1"/>
    <col min="30" max="30" width="26.57421875" style="0" bestFit="1" customWidth="1"/>
    <col min="31" max="31" width="37.57421875" style="0" bestFit="1" customWidth="1"/>
    <col min="32" max="32" width="12.28125" style="0" bestFit="1" customWidth="1"/>
    <col min="33" max="33" width="18.421875" style="0" bestFit="1" customWidth="1"/>
    <col min="34" max="34" width="22.8515625" style="0" bestFit="1" customWidth="1"/>
    <col min="35" max="35" width="69.57421875" style="0" bestFit="1" customWidth="1"/>
    <col min="36" max="36" width="52.28125" style="0" bestFit="1" customWidth="1"/>
    <col min="37" max="37" width="61.140625" style="0" bestFit="1" customWidth="1"/>
    <col min="38" max="38" width="73.140625" style="0" bestFit="1" customWidth="1"/>
    <col min="39" max="39" width="17.57421875" style="0" bestFit="1" customWidth="1"/>
    <col min="40" max="40" width="20.00390625" style="0" bestFit="1" customWidth="1"/>
    <col min="41" max="41" width="19.140625" style="0" customWidth="1"/>
  </cols>
  <sheetData>
    <row r="1" ht="15" hidden="1">
      <c r="A1" t="s">
        <v>0</v>
      </c>
    </row>
    <row r="2" spans="1:9" ht="15.75" thickBot="1">
      <c r="A2" s="104" t="s">
        <v>1</v>
      </c>
      <c r="B2" s="105"/>
      <c r="C2" s="105"/>
      <c r="D2" s="104" t="s">
        <v>2</v>
      </c>
      <c r="E2" s="105"/>
      <c r="F2" s="105"/>
      <c r="G2" s="104" t="s">
        <v>3</v>
      </c>
      <c r="H2" s="105"/>
      <c r="I2" s="105"/>
    </row>
    <row r="3" spans="1:9" ht="15.75" thickBot="1">
      <c r="A3" s="106" t="s">
        <v>4</v>
      </c>
      <c r="B3" s="107"/>
      <c r="C3" s="107"/>
      <c r="D3" s="106" t="s">
        <v>5</v>
      </c>
      <c r="E3" s="107"/>
      <c r="F3" s="107"/>
      <c r="G3" s="106" t="s">
        <v>6</v>
      </c>
      <c r="H3" s="107"/>
      <c r="I3" s="107"/>
    </row>
    <row r="4" spans="1:41" ht="15" hidden="1">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ht="15.75" thickBot="1">
      <c r="A6" s="104" t="s">
        <v>56</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row>
    <row r="7" spans="1:41" ht="27" thickBot="1">
      <c r="A7" s="80" t="s">
        <v>57</v>
      </c>
      <c r="B7" s="80" t="s">
        <v>58</v>
      </c>
      <c r="C7" s="80" t="s">
        <v>59</v>
      </c>
      <c r="D7" s="80" t="s">
        <v>60</v>
      </c>
      <c r="E7" s="80" t="s">
        <v>61</v>
      </c>
      <c r="F7" s="80" t="s">
        <v>62</v>
      </c>
      <c r="G7" s="80" t="s">
        <v>63</v>
      </c>
      <c r="H7" s="80" t="s">
        <v>64</v>
      </c>
      <c r="I7" s="80" t="s">
        <v>65</v>
      </c>
      <c r="J7" s="80" t="s">
        <v>66</v>
      </c>
      <c r="K7" s="80" t="s">
        <v>67</v>
      </c>
      <c r="L7" s="80" t="s">
        <v>68</v>
      </c>
      <c r="M7" s="80" t="s">
        <v>69</v>
      </c>
      <c r="N7" s="80" t="s">
        <v>70</v>
      </c>
      <c r="O7" s="80" t="s">
        <v>71</v>
      </c>
      <c r="P7" s="80" t="s">
        <v>72</v>
      </c>
      <c r="Q7" s="80" t="s">
        <v>73</v>
      </c>
      <c r="R7" s="80" t="s">
        <v>74</v>
      </c>
      <c r="S7" s="80" t="s">
        <v>75</v>
      </c>
      <c r="T7" s="80" t="s">
        <v>76</v>
      </c>
      <c r="U7" s="80" t="s">
        <v>77</v>
      </c>
      <c r="V7" s="80" t="s">
        <v>78</v>
      </c>
      <c r="W7" s="80" t="s">
        <v>79</v>
      </c>
      <c r="X7" s="80" t="s">
        <v>80</v>
      </c>
      <c r="Y7" s="80" t="s">
        <v>81</v>
      </c>
      <c r="Z7" s="80" t="s">
        <v>82</v>
      </c>
      <c r="AA7" s="80" t="s">
        <v>83</v>
      </c>
      <c r="AB7" s="80" t="s">
        <v>84</v>
      </c>
      <c r="AC7" s="80" t="s">
        <v>85</v>
      </c>
      <c r="AD7" s="80" t="s">
        <v>86</v>
      </c>
      <c r="AE7" s="80" t="s">
        <v>87</v>
      </c>
      <c r="AF7" s="80" t="s">
        <v>88</v>
      </c>
      <c r="AG7" s="80" t="s">
        <v>89</v>
      </c>
      <c r="AH7" s="80" t="s">
        <v>90</v>
      </c>
      <c r="AI7" s="80" t="s">
        <v>91</v>
      </c>
      <c r="AJ7" s="80" t="s">
        <v>92</v>
      </c>
      <c r="AK7" s="80" t="s">
        <v>93</v>
      </c>
      <c r="AL7" s="80" t="s">
        <v>94</v>
      </c>
      <c r="AM7" s="80" t="s">
        <v>95</v>
      </c>
      <c r="AN7" s="80" t="s">
        <v>96</v>
      </c>
      <c r="AO7" s="80" t="s">
        <v>97</v>
      </c>
    </row>
    <row r="8" spans="1:41" s="1" customFormat="1" ht="150" customHeight="1" thickBot="1">
      <c r="A8" s="51">
        <v>2023</v>
      </c>
      <c r="B8" s="64">
        <v>45017</v>
      </c>
      <c r="C8" s="64">
        <v>45107</v>
      </c>
      <c r="D8" s="53" t="s">
        <v>255</v>
      </c>
      <c r="E8" s="53" t="s">
        <v>220</v>
      </c>
      <c r="F8" s="53" t="s">
        <v>221</v>
      </c>
      <c r="G8" s="53" t="s">
        <v>222</v>
      </c>
      <c r="H8" s="53" t="s">
        <v>223</v>
      </c>
      <c r="I8" s="53" t="s">
        <v>240</v>
      </c>
      <c r="J8" s="102" t="s">
        <v>241</v>
      </c>
      <c r="K8" s="53" t="s">
        <v>256</v>
      </c>
      <c r="L8" s="58">
        <v>0</v>
      </c>
      <c r="M8" s="53" t="s">
        <v>257</v>
      </c>
      <c r="N8" s="53" t="s">
        <v>258</v>
      </c>
      <c r="O8" s="53" t="s">
        <v>259</v>
      </c>
      <c r="P8" s="53" t="s">
        <v>260</v>
      </c>
      <c r="Q8" s="54" t="s">
        <v>98</v>
      </c>
      <c r="R8" s="69" t="s">
        <v>261</v>
      </c>
      <c r="S8" s="53" t="s">
        <v>262</v>
      </c>
      <c r="T8" s="53" t="s">
        <v>106</v>
      </c>
      <c r="U8" s="53" t="s">
        <v>233</v>
      </c>
      <c r="V8" s="53">
        <v>63</v>
      </c>
      <c r="W8" s="53">
        <v>0</v>
      </c>
      <c r="X8" s="53" t="s">
        <v>127</v>
      </c>
      <c r="Y8" s="53" t="s">
        <v>263</v>
      </c>
      <c r="Z8" s="53">
        <v>1</v>
      </c>
      <c r="AA8" s="53" t="s">
        <v>194</v>
      </c>
      <c r="AB8" s="53">
        <v>7</v>
      </c>
      <c r="AC8" s="53" t="s">
        <v>264</v>
      </c>
      <c r="AD8" s="53">
        <v>9</v>
      </c>
      <c r="AE8" s="57" t="s">
        <v>194</v>
      </c>
      <c r="AF8" s="53">
        <v>9000</v>
      </c>
      <c r="AG8" s="59">
        <v>5554451063</v>
      </c>
      <c r="AH8" s="53" t="s">
        <v>265</v>
      </c>
      <c r="AI8" s="69" t="s">
        <v>261</v>
      </c>
      <c r="AJ8" s="53" t="s">
        <v>238</v>
      </c>
      <c r="AK8" s="53" t="s">
        <v>266</v>
      </c>
      <c r="AL8" s="60" t="s">
        <v>267</v>
      </c>
      <c r="AM8" s="55">
        <v>45107</v>
      </c>
      <c r="AN8" s="55">
        <v>45107</v>
      </c>
      <c r="AO8" s="2"/>
    </row>
    <row r="9" spans="1:41" s="1" customFormat="1" ht="150" customHeight="1" thickBot="1">
      <c r="A9" s="51">
        <v>2023</v>
      </c>
      <c r="B9" s="64">
        <v>45017</v>
      </c>
      <c r="C9" s="64">
        <v>45107</v>
      </c>
      <c r="D9" s="53" t="s">
        <v>268</v>
      </c>
      <c r="E9" s="53" t="s">
        <v>220</v>
      </c>
      <c r="F9" s="53" t="s">
        <v>221</v>
      </c>
      <c r="G9" s="53" t="s">
        <v>222</v>
      </c>
      <c r="H9" s="53" t="s">
        <v>223</v>
      </c>
      <c r="I9" s="53" t="s">
        <v>240</v>
      </c>
      <c r="J9" s="102" t="s">
        <v>269</v>
      </c>
      <c r="K9" s="53" t="s">
        <v>256</v>
      </c>
      <c r="L9" s="58">
        <v>0</v>
      </c>
      <c r="M9" s="53" t="s">
        <v>257</v>
      </c>
      <c r="N9" s="53" t="s">
        <v>270</v>
      </c>
      <c r="O9" s="53" t="s">
        <v>271</v>
      </c>
      <c r="P9" s="53" t="s">
        <v>272</v>
      </c>
      <c r="Q9" s="54" t="s">
        <v>99</v>
      </c>
      <c r="R9" s="68" t="s">
        <v>273</v>
      </c>
      <c r="S9" s="53" t="s">
        <v>262</v>
      </c>
      <c r="T9" s="53" t="s">
        <v>106</v>
      </c>
      <c r="U9" s="53" t="s">
        <v>233</v>
      </c>
      <c r="V9" s="53">
        <v>63</v>
      </c>
      <c r="W9" s="53">
        <v>0</v>
      </c>
      <c r="X9" s="53" t="s">
        <v>127</v>
      </c>
      <c r="Y9" s="53" t="s">
        <v>263</v>
      </c>
      <c r="Z9" s="53">
        <v>1</v>
      </c>
      <c r="AA9" s="53" t="s">
        <v>194</v>
      </c>
      <c r="AB9" s="53">
        <v>7</v>
      </c>
      <c r="AC9" s="53" t="s">
        <v>264</v>
      </c>
      <c r="AD9" s="53">
        <v>9</v>
      </c>
      <c r="AE9" s="57" t="s">
        <v>194</v>
      </c>
      <c r="AF9" s="53">
        <v>9000</v>
      </c>
      <c r="AG9" s="53">
        <v>5554451146</v>
      </c>
      <c r="AH9" s="53" t="s">
        <v>265</v>
      </c>
      <c r="AI9" s="67" t="s">
        <v>274</v>
      </c>
      <c r="AJ9" s="53" t="s">
        <v>238</v>
      </c>
      <c r="AK9" s="53" t="s">
        <v>266</v>
      </c>
      <c r="AL9" s="60" t="s">
        <v>267</v>
      </c>
      <c r="AM9" s="55">
        <v>45107</v>
      </c>
      <c r="AN9" s="55">
        <v>45107</v>
      </c>
      <c r="AO9" s="2"/>
    </row>
    <row r="10" spans="1:41" s="10" customFormat="1" ht="150" customHeight="1" thickBot="1">
      <c r="A10" s="81">
        <v>2023</v>
      </c>
      <c r="B10" s="92">
        <v>45017</v>
      </c>
      <c r="C10" s="92">
        <v>45107</v>
      </c>
      <c r="D10" s="86" t="s">
        <v>219</v>
      </c>
      <c r="E10" s="93" t="s">
        <v>220</v>
      </c>
      <c r="F10" s="94" t="s">
        <v>221</v>
      </c>
      <c r="G10" s="93" t="s">
        <v>222</v>
      </c>
      <c r="H10" s="95" t="s">
        <v>223</v>
      </c>
      <c r="I10" s="18" t="s">
        <v>224</v>
      </c>
      <c r="J10" s="22" t="s">
        <v>225</v>
      </c>
      <c r="K10" s="17" t="s">
        <v>226</v>
      </c>
      <c r="L10" s="16">
        <v>0</v>
      </c>
      <c r="M10" s="94" t="s">
        <v>227</v>
      </c>
      <c r="N10" s="18" t="s">
        <v>228</v>
      </c>
      <c r="O10" s="18" t="s">
        <v>229</v>
      </c>
      <c r="P10" s="18" t="s">
        <v>230</v>
      </c>
      <c r="Q10" s="15" t="s">
        <v>98</v>
      </c>
      <c r="R10" s="20" t="s">
        <v>231</v>
      </c>
      <c r="S10" s="18" t="s">
        <v>232</v>
      </c>
      <c r="T10" s="18" t="s">
        <v>106</v>
      </c>
      <c r="U10" s="15" t="s">
        <v>233</v>
      </c>
      <c r="V10" s="14">
        <v>0</v>
      </c>
      <c r="W10" s="18">
        <v>64</v>
      </c>
      <c r="X10" s="18" t="s">
        <v>127</v>
      </c>
      <c r="Y10" s="15" t="s">
        <v>234</v>
      </c>
      <c r="Z10" s="18" t="s">
        <v>235</v>
      </c>
      <c r="AA10" s="14" t="s">
        <v>194</v>
      </c>
      <c r="AB10" s="18">
        <v>7</v>
      </c>
      <c r="AC10" s="14" t="s">
        <v>234</v>
      </c>
      <c r="AD10" s="18">
        <v>9</v>
      </c>
      <c r="AE10" s="18" t="s">
        <v>194</v>
      </c>
      <c r="AF10" s="18">
        <v>9000</v>
      </c>
      <c r="AG10" s="13" t="s">
        <v>236</v>
      </c>
      <c r="AH10" s="14" t="s">
        <v>237</v>
      </c>
      <c r="AI10" s="88" t="s">
        <v>231</v>
      </c>
      <c r="AJ10" s="86" t="s">
        <v>238</v>
      </c>
      <c r="AK10" s="84" t="s">
        <v>215</v>
      </c>
      <c r="AL10" s="12" t="s">
        <v>232</v>
      </c>
      <c r="AM10" s="92">
        <v>45107</v>
      </c>
      <c r="AN10" s="92">
        <v>45107</v>
      </c>
      <c r="AO10" s="11"/>
    </row>
    <row r="11" spans="1:41" s="10" customFormat="1" ht="150" customHeight="1" thickBot="1">
      <c r="A11" s="81">
        <v>2023</v>
      </c>
      <c r="B11" s="92">
        <v>45017</v>
      </c>
      <c r="C11" s="92">
        <v>45107</v>
      </c>
      <c r="D11" s="86" t="s">
        <v>239</v>
      </c>
      <c r="E11" s="86" t="s">
        <v>220</v>
      </c>
      <c r="F11" s="86" t="s">
        <v>221</v>
      </c>
      <c r="G11" s="86" t="s">
        <v>222</v>
      </c>
      <c r="H11" s="86" t="s">
        <v>223</v>
      </c>
      <c r="I11" s="86" t="s">
        <v>240</v>
      </c>
      <c r="J11" s="22" t="s">
        <v>241</v>
      </c>
      <c r="K11" s="83" t="s">
        <v>242</v>
      </c>
      <c r="L11" s="16">
        <v>0</v>
      </c>
      <c r="M11" s="94" t="s">
        <v>227</v>
      </c>
      <c r="N11" s="83" t="s">
        <v>228</v>
      </c>
      <c r="O11" s="83" t="s">
        <v>229</v>
      </c>
      <c r="P11" s="83" t="s">
        <v>230</v>
      </c>
      <c r="Q11" s="84" t="s">
        <v>98</v>
      </c>
      <c r="R11" s="20" t="s">
        <v>231</v>
      </c>
      <c r="S11" s="83" t="s">
        <v>232</v>
      </c>
      <c r="T11" s="83" t="s">
        <v>106</v>
      </c>
      <c r="U11" s="84" t="s">
        <v>233</v>
      </c>
      <c r="V11" s="96">
        <v>0</v>
      </c>
      <c r="W11" s="83">
        <v>64</v>
      </c>
      <c r="X11" s="83" t="s">
        <v>127</v>
      </c>
      <c r="Y11" s="84" t="s">
        <v>234</v>
      </c>
      <c r="Z11" s="83" t="s">
        <v>235</v>
      </c>
      <c r="AA11" s="96" t="s">
        <v>194</v>
      </c>
      <c r="AB11" s="83">
        <v>7</v>
      </c>
      <c r="AC11" s="96" t="s">
        <v>234</v>
      </c>
      <c r="AD11" s="83">
        <v>9</v>
      </c>
      <c r="AE11" s="83" t="s">
        <v>194</v>
      </c>
      <c r="AF11" s="83">
        <v>9000</v>
      </c>
      <c r="AG11" s="98" t="s">
        <v>236</v>
      </c>
      <c r="AH11" s="96" t="s">
        <v>237</v>
      </c>
      <c r="AI11" s="88" t="s">
        <v>231</v>
      </c>
      <c r="AJ11" s="94" t="s">
        <v>243</v>
      </c>
      <c r="AK11" s="83" t="s">
        <v>244</v>
      </c>
      <c r="AL11" s="94" t="s">
        <v>232</v>
      </c>
      <c r="AM11" s="92">
        <v>45107</v>
      </c>
      <c r="AN11" s="92">
        <v>45107</v>
      </c>
      <c r="AO11" s="11"/>
    </row>
    <row r="12" spans="1:41" s="10" customFormat="1" ht="150" customHeight="1" thickBot="1">
      <c r="A12" s="83">
        <v>2023</v>
      </c>
      <c r="B12" s="92">
        <v>45017</v>
      </c>
      <c r="C12" s="92">
        <v>45107</v>
      </c>
      <c r="D12" s="83" t="s">
        <v>250</v>
      </c>
      <c r="E12" s="83" t="s">
        <v>220</v>
      </c>
      <c r="F12" s="86" t="s">
        <v>221</v>
      </c>
      <c r="G12" s="83" t="s">
        <v>222</v>
      </c>
      <c r="H12" s="83" t="s">
        <v>223</v>
      </c>
      <c r="I12" s="83" t="s">
        <v>240</v>
      </c>
      <c r="J12" s="20" t="s">
        <v>245</v>
      </c>
      <c r="K12" s="83" t="s">
        <v>251</v>
      </c>
      <c r="L12" s="9">
        <v>0</v>
      </c>
      <c r="M12" s="83" t="s">
        <v>227</v>
      </c>
      <c r="N12" s="83" t="s">
        <v>246</v>
      </c>
      <c r="O12" s="83" t="s">
        <v>247</v>
      </c>
      <c r="P12" s="83" t="s">
        <v>248</v>
      </c>
      <c r="Q12" s="83" t="s">
        <v>99</v>
      </c>
      <c r="R12" s="20" t="s">
        <v>252</v>
      </c>
      <c r="S12" s="83" t="s">
        <v>253</v>
      </c>
      <c r="T12" s="83" t="s">
        <v>106</v>
      </c>
      <c r="U12" s="83" t="s">
        <v>233</v>
      </c>
      <c r="V12" s="83">
        <v>0</v>
      </c>
      <c r="W12" s="83">
        <v>64</v>
      </c>
      <c r="X12" s="83" t="s">
        <v>127</v>
      </c>
      <c r="Y12" s="83" t="s">
        <v>234</v>
      </c>
      <c r="Z12" s="83" t="s">
        <v>235</v>
      </c>
      <c r="AA12" s="83" t="s">
        <v>194</v>
      </c>
      <c r="AB12" s="83">
        <v>7</v>
      </c>
      <c r="AC12" s="83" t="s">
        <v>234</v>
      </c>
      <c r="AD12" s="83">
        <v>9</v>
      </c>
      <c r="AE12" s="83" t="s">
        <v>194</v>
      </c>
      <c r="AF12" s="83">
        <v>9000</v>
      </c>
      <c r="AG12" s="83" t="s">
        <v>249</v>
      </c>
      <c r="AH12" s="83" t="s">
        <v>237</v>
      </c>
      <c r="AI12" s="88" t="s">
        <v>252</v>
      </c>
      <c r="AJ12" s="83" t="s">
        <v>243</v>
      </c>
      <c r="AK12" s="83" t="s">
        <v>254</v>
      </c>
      <c r="AL12" s="94" t="s">
        <v>232</v>
      </c>
      <c r="AM12" s="92">
        <v>45107</v>
      </c>
      <c r="AN12" s="92">
        <v>45107</v>
      </c>
      <c r="AO12" s="11"/>
    </row>
    <row r="13" spans="1:41" ht="150" customHeight="1" thickBot="1">
      <c r="A13" s="54">
        <v>2023</v>
      </c>
      <c r="B13" s="64">
        <v>45017</v>
      </c>
      <c r="C13" s="64">
        <v>45107</v>
      </c>
      <c r="D13" s="54" t="s">
        <v>196</v>
      </c>
      <c r="E13" s="56" t="s">
        <v>197</v>
      </c>
      <c r="F13" s="54" t="s">
        <v>198</v>
      </c>
      <c r="G13" s="56" t="s">
        <v>216</v>
      </c>
      <c r="H13" s="56" t="s">
        <v>199</v>
      </c>
      <c r="I13" s="56" t="s">
        <v>200</v>
      </c>
      <c r="J13" s="8" t="s">
        <v>217</v>
      </c>
      <c r="K13" s="56" t="s">
        <v>201</v>
      </c>
      <c r="L13" s="24">
        <v>0</v>
      </c>
      <c r="M13" s="56" t="s">
        <v>218</v>
      </c>
      <c r="N13" s="56" t="s">
        <v>203</v>
      </c>
      <c r="O13" s="56" t="s">
        <v>204</v>
      </c>
      <c r="P13" s="56" t="s">
        <v>205</v>
      </c>
      <c r="Q13" s="54" t="s">
        <v>98</v>
      </c>
      <c r="R13" s="7" t="s">
        <v>206</v>
      </c>
      <c r="S13" s="56" t="s">
        <v>207</v>
      </c>
      <c r="T13" s="56" t="s">
        <v>106</v>
      </c>
      <c r="U13" s="56" t="s">
        <v>208</v>
      </c>
      <c r="V13" s="56">
        <v>63</v>
      </c>
      <c r="W13" s="56">
        <v>0</v>
      </c>
      <c r="X13" s="56" t="s">
        <v>127</v>
      </c>
      <c r="Y13" s="56" t="s">
        <v>209</v>
      </c>
      <c r="Z13" s="3">
        <v>1</v>
      </c>
      <c r="AA13" s="56" t="s">
        <v>210</v>
      </c>
      <c r="AB13" s="62">
        <v>7</v>
      </c>
      <c r="AC13" s="56" t="s">
        <v>211</v>
      </c>
      <c r="AD13" s="62">
        <v>9</v>
      </c>
      <c r="AE13" s="56" t="s">
        <v>194</v>
      </c>
      <c r="AF13" s="4" t="s">
        <v>212</v>
      </c>
      <c r="AG13" s="56">
        <v>5554451178</v>
      </c>
      <c r="AH13" s="56" t="s">
        <v>213</v>
      </c>
      <c r="AI13" s="19" t="s">
        <v>206</v>
      </c>
      <c r="AJ13" s="56" t="s">
        <v>214</v>
      </c>
      <c r="AK13" s="56" t="s">
        <v>215</v>
      </c>
      <c r="AL13" s="56" t="s">
        <v>207</v>
      </c>
      <c r="AM13" s="64">
        <v>45107</v>
      </c>
      <c r="AN13" s="64">
        <v>45107</v>
      </c>
      <c r="AO13" s="56" t="s">
        <v>202</v>
      </c>
    </row>
    <row r="14" spans="1:41" ht="150" customHeight="1" thickBot="1">
      <c r="A14" s="83">
        <v>2023</v>
      </c>
      <c r="B14" s="92">
        <v>45017</v>
      </c>
      <c r="C14" s="92">
        <v>45107</v>
      </c>
      <c r="D14" s="83" t="s">
        <v>275</v>
      </c>
      <c r="E14" s="93" t="s">
        <v>220</v>
      </c>
      <c r="F14" s="94" t="s">
        <v>221</v>
      </c>
      <c r="G14" s="93" t="s">
        <v>222</v>
      </c>
      <c r="H14" s="95" t="s">
        <v>276</v>
      </c>
      <c r="I14" s="83" t="s">
        <v>224</v>
      </c>
      <c r="J14" s="102" t="s">
        <v>269</v>
      </c>
      <c r="K14" s="86" t="s">
        <v>277</v>
      </c>
      <c r="L14" s="85">
        <v>0</v>
      </c>
      <c r="M14" s="86" t="s">
        <v>257</v>
      </c>
      <c r="N14" s="83" t="s">
        <v>278</v>
      </c>
      <c r="O14" s="83" t="s">
        <v>279</v>
      </c>
      <c r="P14" s="83" t="s">
        <v>280</v>
      </c>
      <c r="Q14" s="84" t="s">
        <v>99</v>
      </c>
      <c r="R14" s="88" t="s">
        <v>281</v>
      </c>
      <c r="S14" s="83" t="s">
        <v>282</v>
      </c>
      <c r="T14" s="87" t="s">
        <v>106</v>
      </c>
      <c r="U14" s="84" t="s">
        <v>283</v>
      </c>
      <c r="V14" s="87">
        <v>1655</v>
      </c>
      <c r="W14" s="96">
        <v>0</v>
      </c>
      <c r="X14" s="87" t="s">
        <v>131</v>
      </c>
      <c r="Y14" s="87" t="s">
        <v>284</v>
      </c>
      <c r="Z14" s="96">
        <v>1</v>
      </c>
      <c r="AA14" s="87" t="s">
        <v>210</v>
      </c>
      <c r="AB14" s="97">
        <v>7</v>
      </c>
      <c r="AC14" s="87" t="s">
        <v>211</v>
      </c>
      <c r="AD14" s="83">
        <v>9</v>
      </c>
      <c r="AE14" s="83" t="s">
        <v>194</v>
      </c>
      <c r="AF14" s="83">
        <v>9000</v>
      </c>
      <c r="AG14" s="98" t="s">
        <v>285</v>
      </c>
      <c r="AH14" s="96" t="s">
        <v>237</v>
      </c>
      <c r="AI14" s="88" t="s">
        <v>281</v>
      </c>
      <c r="AJ14" s="94" t="s">
        <v>243</v>
      </c>
      <c r="AK14" s="90" t="s">
        <v>286</v>
      </c>
      <c r="AL14" s="94" t="s">
        <v>282</v>
      </c>
      <c r="AM14" s="92">
        <v>45107</v>
      </c>
      <c r="AN14" s="92">
        <v>45107</v>
      </c>
      <c r="AO14" s="5"/>
    </row>
    <row r="15" spans="1:41" ht="129" thickBot="1">
      <c r="A15" s="70">
        <v>2023</v>
      </c>
      <c r="B15" s="64">
        <v>45017</v>
      </c>
      <c r="C15" s="64">
        <v>45107</v>
      </c>
      <c r="D15" s="71" t="s">
        <v>287</v>
      </c>
      <c r="E15" s="72" t="s">
        <v>288</v>
      </c>
      <c r="F15" s="73" t="s">
        <v>221</v>
      </c>
      <c r="G15" s="74" t="s">
        <v>289</v>
      </c>
      <c r="H15" s="66" t="s">
        <v>223</v>
      </c>
      <c r="I15" s="75" t="s">
        <v>290</v>
      </c>
      <c r="J15" s="102" t="s">
        <v>241</v>
      </c>
      <c r="K15" s="70" t="s">
        <v>291</v>
      </c>
      <c r="L15" s="58">
        <v>0</v>
      </c>
      <c r="M15" s="53" t="s">
        <v>257</v>
      </c>
      <c r="N15" s="76" t="s">
        <v>292</v>
      </c>
      <c r="O15" s="76" t="s">
        <v>293</v>
      </c>
      <c r="P15" s="76" t="s">
        <v>294</v>
      </c>
      <c r="Q15" s="56" t="s">
        <v>99</v>
      </c>
      <c r="R15" s="63" t="s">
        <v>295</v>
      </c>
      <c r="S15" s="76" t="s">
        <v>296</v>
      </c>
      <c r="T15" s="76" t="s">
        <v>106</v>
      </c>
      <c r="U15" s="76" t="s">
        <v>297</v>
      </c>
      <c r="V15" s="76">
        <v>43</v>
      </c>
      <c r="W15" s="73">
        <v>0</v>
      </c>
      <c r="X15" s="76" t="s">
        <v>127</v>
      </c>
      <c r="Y15" s="76" t="s">
        <v>298</v>
      </c>
      <c r="Z15" s="76">
        <v>1</v>
      </c>
      <c r="AA15" s="73" t="s">
        <v>234</v>
      </c>
      <c r="AB15" s="76">
        <v>7</v>
      </c>
      <c r="AC15" s="73" t="s">
        <v>299</v>
      </c>
      <c r="AD15" s="76">
        <v>9</v>
      </c>
      <c r="AE15" s="77" t="s">
        <v>194</v>
      </c>
      <c r="AF15" s="76">
        <v>9000</v>
      </c>
      <c r="AG15" s="76">
        <v>5554451191</v>
      </c>
      <c r="AH15" s="78" t="s">
        <v>300</v>
      </c>
      <c r="AI15" s="63" t="s">
        <v>295</v>
      </c>
      <c r="AJ15" s="79" t="s">
        <v>243</v>
      </c>
      <c r="AK15" s="61" t="s">
        <v>286</v>
      </c>
      <c r="AL15" s="78" t="s">
        <v>296</v>
      </c>
      <c r="AM15" s="64">
        <v>45107</v>
      </c>
      <c r="AN15" s="64">
        <v>45107</v>
      </c>
      <c r="AO15" s="5"/>
    </row>
    <row r="16" spans="1:41" ht="129" customHeight="1" thickBot="1">
      <c r="A16" s="81">
        <v>2023</v>
      </c>
      <c r="B16" s="92">
        <v>45017</v>
      </c>
      <c r="C16" s="92">
        <v>45107</v>
      </c>
      <c r="D16" s="89" t="s">
        <v>287</v>
      </c>
      <c r="E16" s="44" t="s">
        <v>220</v>
      </c>
      <c r="F16" s="90" t="s">
        <v>221</v>
      </c>
      <c r="G16" s="83" t="s">
        <v>301</v>
      </c>
      <c r="H16" s="43" t="s">
        <v>223</v>
      </c>
      <c r="I16" s="21" t="s">
        <v>302</v>
      </c>
      <c r="J16" s="22" t="s">
        <v>241</v>
      </c>
      <c r="K16" s="21" t="s">
        <v>303</v>
      </c>
      <c r="L16" s="85">
        <v>0</v>
      </c>
      <c r="M16" s="86" t="s">
        <v>257</v>
      </c>
      <c r="N16" s="42" t="s">
        <v>304</v>
      </c>
      <c r="O16" s="42" t="s">
        <v>305</v>
      </c>
      <c r="P16" s="42" t="s">
        <v>306</v>
      </c>
      <c r="Q16" s="84" t="s">
        <v>98</v>
      </c>
      <c r="R16" s="41" t="s">
        <v>307</v>
      </c>
      <c r="S16" s="21" t="s">
        <v>308</v>
      </c>
      <c r="T16" s="45" t="s">
        <v>106</v>
      </c>
      <c r="U16" s="42" t="s">
        <v>233</v>
      </c>
      <c r="V16" s="42">
        <v>63</v>
      </c>
      <c r="W16" s="42">
        <v>0</v>
      </c>
      <c r="X16" s="45" t="s">
        <v>127</v>
      </c>
      <c r="Y16" s="42" t="s">
        <v>309</v>
      </c>
      <c r="Z16" s="45">
        <v>1</v>
      </c>
      <c r="AA16" s="21" t="s">
        <v>310</v>
      </c>
      <c r="AB16" s="45">
        <v>7</v>
      </c>
      <c r="AC16" s="40" t="s">
        <v>264</v>
      </c>
      <c r="AD16" s="45">
        <v>9</v>
      </c>
      <c r="AE16" s="45" t="s">
        <v>194</v>
      </c>
      <c r="AF16" s="45">
        <v>9000</v>
      </c>
      <c r="AG16" s="42">
        <v>5554451146</v>
      </c>
      <c r="AH16" s="42" t="s">
        <v>311</v>
      </c>
      <c r="AI16" s="41" t="s">
        <v>307</v>
      </c>
      <c r="AJ16" s="86" t="s">
        <v>238</v>
      </c>
      <c r="AK16" s="90" t="s">
        <v>286</v>
      </c>
      <c r="AL16" s="83" t="s">
        <v>312</v>
      </c>
      <c r="AM16" s="92">
        <v>45107</v>
      </c>
      <c r="AN16" s="92">
        <v>45107</v>
      </c>
      <c r="AO16" s="91"/>
    </row>
    <row r="17" spans="1:41" ht="129" customHeight="1" thickBot="1">
      <c r="A17" s="81">
        <v>2023</v>
      </c>
      <c r="B17" s="92">
        <v>45017</v>
      </c>
      <c r="C17" s="92">
        <v>45107</v>
      </c>
      <c r="D17" s="89" t="s">
        <v>287</v>
      </c>
      <c r="E17" s="44" t="s">
        <v>220</v>
      </c>
      <c r="F17" s="90" t="s">
        <v>221</v>
      </c>
      <c r="G17" s="83" t="s">
        <v>301</v>
      </c>
      <c r="H17" s="43" t="s">
        <v>223</v>
      </c>
      <c r="I17" s="21" t="s">
        <v>302</v>
      </c>
      <c r="J17" s="22" t="s">
        <v>241</v>
      </c>
      <c r="K17" s="21" t="s">
        <v>303</v>
      </c>
      <c r="L17" s="85">
        <v>0</v>
      </c>
      <c r="M17" s="86" t="s">
        <v>257</v>
      </c>
      <c r="N17" s="42" t="s">
        <v>313</v>
      </c>
      <c r="O17" s="42" t="s">
        <v>314</v>
      </c>
      <c r="P17" s="42" t="s">
        <v>315</v>
      </c>
      <c r="Q17" s="84" t="s">
        <v>99</v>
      </c>
      <c r="R17" s="41" t="s">
        <v>316</v>
      </c>
      <c r="S17" s="21" t="s">
        <v>317</v>
      </c>
      <c r="T17" s="45" t="s">
        <v>106</v>
      </c>
      <c r="U17" s="42" t="s">
        <v>233</v>
      </c>
      <c r="V17" s="42">
        <v>63</v>
      </c>
      <c r="W17" s="42">
        <v>0</v>
      </c>
      <c r="X17" s="45" t="s">
        <v>127</v>
      </c>
      <c r="Y17" s="42" t="s">
        <v>309</v>
      </c>
      <c r="Z17" s="45">
        <v>1</v>
      </c>
      <c r="AA17" s="21" t="s">
        <v>310</v>
      </c>
      <c r="AB17" s="45">
        <v>7</v>
      </c>
      <c r="AC17" s="40" t="s">
        <v>264</v>
      </c>
      <c r="AD17" s="45">
        <v>9</v>
      </c>
      <c r="AE17" s="45" t="s">
        <v>194</v>
      </c>
      <c r="AF17" s="45">
        <v>9000</v>
      </c>
      <c r="AG17" s="42">
        <v>5554451146</v>
      </c>
      <c r="AH17" s="42" t="s">
        <v>311</v>
      </c>
      <c r="AI17" s="41" t="s">
        <v>307</v>
      </c>
      <c r="AJ17" s="86" t="s">
        <v>238</v>
      </c>
      <c r="AK17" s="90" t="s">
        <v>286</v>
      </c>
      <c r="AL17" s="83" t="s">
        <v>312</v>
      </c>
      <c r="AM17" s="92">
        <v>45107</v>
      </c>
      <c r="AN17" s="92">
        <v>45107</v>
      </c>
      <c r="AO17" s="91"/>
    </row>
    <row r="18" spans="1:41" ht="129" customHeight="1" thickBot="1">
      <c r="A18" s="81">
        <v>2023</v>
      </c>
      <c r="B18" s="92">
        <v>45017</v>
      </c>
      <c r="C18" s="92">
        <v>45107</v>
      </c>
      <c r="D18" s="89" t="s">
        <v>287</v>
      </c>
      <c r="E18" s="44" t="s">
        <v>220</v>
      </c>
      <c r="F18" s="90" t="s">
        <v>221</v>
      </c>
      <c r="G18" s="83" t="s">
        <v>301</v>
      </c>
      <c r="H18" s="43" t="s">
        <v>223</v>
      </c>
      <c r="I18" s="21" t="s">
        <v>302</v>
      </c>
      <c r="J18" s="22" t="s">
        <v>241</v>
      </c>
      <c r="K18" s="21" t="s">
        <v>303</v>
      </c>
      <c r="L18" s="85">
        <v>0</v>
      </c>
      <c r="M18" s="86" t="s">
        <v>257</v>
      </c>
      <c r="N18" s="42" t="s">
        <v>318</v>
      </c>
      <c r="O18" s="42" t="s">
        <v>319</v>
      </c>
      <c r="P18" s="42" t="s">
        <v>320</v>
      </c>
      <c r="Q18" s="84" t="s">
        <v>99</v>
      </c>
      <c r="R18" s="41" t="s">
        <v>316</v>
      </c>
      <c r="S18" s="21" t="s">
        <v>321</v>
      </c>
      <c r="T18" s="45" t="s">
        <v>106</v>
      </c>
      <c r="U18" s="42" t="s">
        <v>233</v>
      </c>
      <c r="V18" s="42">
        <v>63</v>
      </c>
      <c r="W18" s="42">
        <v>0</v>
      </c>
      <c r="X18" s="45" t="s">
        <v>127</v>
      </c>
      <c r="Y18" s="42" t="s">
        <v>309</v>
      </c>
      <c r="Z18" s="45">
        <v>1</v>
      </c>
      <c r="AA18" s="21" t="s">
        <v>310</v>
      </c>
      <c r="AB18" s="45">
        <v>7</v>
      </c>
      <c r="AC18" s="40" t="s">
        <v>264</v>
      </c>
      <c r="AD18" s="45">
        <v>9</v>
      </c>
      <c r="AE18" s="45" t="s">
        <v>194</v>
      </c>
      <c r="AF18" s="45">
        <v>9000</v>
      </c>
      <c r="AG18" s="42">
        <v>5554451146</v>
      </c>
      <c r="AH18" s="42" t="s">
        <v>311</v>
      </c>
      <c r="AI18" s="41" t="s">
        <v>307</v>
      </c>
      <c r="AJ18" s="86" t="s">
        <v>238</v>
      </c>
      <c r="AK18" s="90" t="s">
        <v>286</v>
      </c>
      <c r="AL18" s="83" t="s">
        <v>312</v>
      </c>
      <c r="AM18" s="92">
        <v>45107</v>
      </c>
      <c r="AN18" s="92">
        <v>45107</v>
      </c>
      <c r="AO18" s="91"/>
    </row>
    <row r="19" spans="1:41" ht="129" customHeight="1" thickBot="1">
      <c r="A19" s="81">
        <v>2023</v>
      </c>
      <c r="B19" s="92">
        <v>45017</v>
      </c>
      <c r="C19" s="92">
        <v>45107</v>
      </c>
      <c r="D19" s="42" t="s">
        <v>322</v>
      </c>
      <c r="E19" s="44" t="s">
        <v>220</v>
      </c>
      <c r="F19" s="90" t="s">
        <v>221</v>
      </c>
      <c r="G19" s="83" t="s">
        <v>323</v>
      </c>
      <c r="H19" s="43" t="s">
        <v>223</v>
      </c>
      <c r="I19" s="83" t="s">
        <v>324</v>
      </c>
      <c r="J19" s="103" t="s">
        <v>431</v>
      </c>
      <c r="K19" s="83" t="s">
        <v>325</v>
      </c>
      <c r="L19" s="85">
        <v>0</v>
      </c>
      <c r="M19" s="86" t="s">
        <v>257</v>
      </c>
      <c r="N19" s="21" t="s">
        <v>326</v>
      </c>
      <c r="O19" s="21" t="s">
        <v>327</v>
      </c>
      <c r="P19" s="21" t="s">
        <v>328</v>
      </c>
      <c r="Q19" s="84" t="s">
        <v>99</v>
      </c>
      <c r="R19" s="39" t="s">
        <v>329</v>
      </c>
      <c r="S19" s="21" t="s">
        <v>396</v>
      </c>
      <c r="T19" s="21" t="s">
        <v>106</v>
      </c>
      <c r="U19" s="21" t="s">
        <v>208</v>
      </c>
      <c r="V19" s="38" t="s">
        <v>330</v>
      </c>
      <c r="W19" s="42">
        <v>0</v>
      </c>
      <c r="X19" s="21" t="s">
        <v>127</v>
      </c>
      <c r="Y19" s="21" t="s">
        <v>331</v>
      </c>
      <c r="Z19" s="37">
        <v>1</v>
      </c>
      <c r="AA19" s="21" t="s">
        <v>310</v>
      </c>
      <c r="AB19" s="37">
        <v>7</v>
      </c>
      <c r="AC19" s="40" t="s">
        <v>264</v>
      </c>
      <c r="AD19" s="37">
        <v>9</v>
      </c>
      <c r="AE19" s="21" t="s">
        <v>194</v>
      </c>
      <c r="AF19" s="37">
        <v>9000</v>
      </c>
      <c r="AG19" s="42">
        <v>5554451040</v>
      </c>
      <c r="AH19" s="42" t="s">
        <v>311</v>
      </c>
      <c r="AI19" s="41" t="s">
        <v>332</v>
      </c>
      <c r="AJ19" s="86" t="s">
        <v>238</v>
      </c>
      <c r="AK19" s="90" t="s">
        <v>286</v>
      </c>
      <c r="AL19" s="83" t="s">
        <v>312</v>
      </c>
      <c r="AM19" s="92">
        <v>45107</v>
      </c>
      <c r="AN19" s="92">
        <v>45107</v>
      </c>
      <c r="AO19" s="91"/>
    </row>
    <row r="20" spans="1:41" ht="129" customHeight="1" thickBot="1">
      <c r="A20" s="81">
        <v>2023</v>
      </c>
      <c r="B20" s="92">
        <v>45017</v>
      </c>
      <c r="C20" s="92">
        <v>45107</v>
      </c>
      <c r="D20" s="89" t="s">
        <v>287</v>
      </c>
      <c r="E20" s="44" t="s">
        <v>220</v>
      </c>
      <c r="F20" s="90" t="s">
        <v>221</v>
      </c>
      <c r="G20" s="83" t="s">
        <v>301</v>
      </c>
      <c r="H20" s="43" t="s">
        <v>223</v>
      </c>
      <c r="I20" s="83" t="s">
        <v>333</v>
      </c>
      <c r="J20" s="22" t="s">
        <v>241</v>
      </c>
      <c r="K20" s="83" t="s">
        <v>334</v>
      </c>
      <c r="L20" s="85">
        <v>0</v>
      </c>
      <c r="M20" s="86" t="s">
        <v>257</v>
      </c>
      <c r="N20" s="21" t="s">
        <v>326</v>
      </c>
      <c r="O20" s="21" t="s">
        <v>327</v>
      </c>
      <c r="P20" s="21" t="s">
        <v>328</v>
      </c>
      <c r="Q20" s="84" t="s">
        <v>99</v>
      </c>
      <c r="R20" s="39" t="s">
        <v>329</v>
      </c>
      <c r="S20" s="21" t="s">
        <v>396</v>
      </c>
      <c r="T20" s="21" t="s">
        <v>106</v>
      </c>
      <c r="U20" s="21" t="s">
        <v>208</v>
      </c>
      <c r="V20" s="38" t="s">
        <v>330</v>
      </c>
      <c r="W20" s="42">
        <v>0</v>
      </c>
      <c r="X20" s="21" t="s">
        <v>127</v>
      </c>
      <c r="Y20" s="21" t="s">
        <v>331</v>
      </c>
      <c r="Z20" s="37">
        <v>1</v>
      </c>
      <c r="AA20" s="21" t="s">
        <v>310</v>
      </c>
      <c r="AB20" s="37">
        <v>7</v>
      </c>
      <c r="AC20" s="40" t="s">
        <v>264</v>
      </c>
      <c r="AD20" s="37">
        <v>9</v>
      </c>
      <c r="AE20" s="21" t="s">
        <v>194</v>
      </c>
      <c r="AF20" s="37">
        <v>9000</v>
      </c>
      <c r="AG20" s="42">
        <v>5554451040</v>
      </c>
      <c r="AH20" s="42" t="s">
        <v>311</v>
      </c>
      <c r="AI20" s="41" t="s">
        <v>332</v>
      </c>
      <c r="AJ20" s="86" t="s">
        <v>238</v>
      </c>
      <c r="AK20" s="90" t="s">
        <v>286</v>
      </c>
      <c r="AL20" s="83" t="s">
        <v>312</v>
      </c>
      <c r="AM20" s="92">
        <v>45107</v>
      </c>
      <c r="AN20" s="92">
        <v>45107</v>
      </c>
      <c r="AO20" s="91"/>
    </row>
    <row r="21" spans="1:41" ht="129" customHeight="1" thickBot="1">
      <c r="A21" s="81">
        <v>2023</v>
      </c>
      <c r="B21" s="92">
        <v>45017</v>
      </c>
      <c r="C21" s="92">
        <v>45107</v>
      </c>
      <c r="D21" s="89" t="s">
        <v>287</v>
      </c>
      <c r="E21" s="44" t="s">
        <v>220</v>
      </c>
      <c r="F21" s="90" t="s">
        <v>221</v>
      </c>
      <c r="G21" s="83" t="s">
        <v>301</v>
      </c>
      <c r="H21" s="83" t="s">
        <v>335</v>
      </c>
      <c r="I21" s="83" t="s">
        <v>333</v>
      </c>
      <c r="J21" s="22" t="s">
        <v>241</v>
      </c>
      <c r="K21" s="83" t="s">
        <v>334</v>
      </c>
      <c r="L21" s="85">
        <v>0</v>
      </c>
      <c r="M21" s="86" t="s">
        <v>257</v>
      </c>
      <c r="N21" s="83" t="s">
        <v>336</v>
      </c>
      <c r="O21" s="83" t="s">
        <v>337</v>
      </c>
      <c r="P21" s="83" t="s">
        <v>338</v>
      </c>
      <c r="Q21" s="84" t="s">
        <v>98</v>
      </c>
      <c r="R21" s="36" t="s">
        <v>339</v>
      </c>
      <c r="S21" s="83" t="s">
        <v>340</v>
      </c>
      <c r="T21" s="83" t="s">
        <v>106</v>
      </c>
      <c r="U21" s="83" t="s">
        <v>341</v>
      </c>
      <c r="V21" s="83">
        <v>6</v>
      </c>
      <c r="W21" s="83" t="s">
        <v>342</v>
      </c>
      <c r="X21" s="83" t="s">
        <v>127</v>
      </c>
      <c r="Y21" s="42" t="s">
        <v>343</v>
      </c>
      <c r="Z21" s="45">
        <v>1</v>
      </c>
      <c r="AA21" s="21" t="s">
        <v>310</v>
      </c>
      <c r="AB21" s="45">
        <v>7</v>
      </c>
      <c r="AC21" s="40" t="s">
        <v>264</v>
      </c>
      <c r="AD21" s="45">
        <v>9</v>
      </c>
      <c r="AE21" s="45" t="s">
        <v>194</v>
      </c>
      <c r="AF21" s="45">
        <v>9000</v>
      </c>
      <c r="AG21" s="42">
        <v>5587959267</v>
      </c>
      <c r="AH21" s="42" t="s">
        <v>344</v>
      </c>
      <c r="AI21" s="36" t="s">
        <v>332</v>
      </c>
      <c r="AJ21" s="86" t="s">
        <v>238</v>
      </c>
      <c r="AK21" s="90" t="s">
        <v>286</v>
      </c>
      <c r="AL21" s="83" t="s">
        <v>312</v>
      </c>
      <c r="AM21" s="92">
        <v>45107</v>
      </c>
      <c r="AN21" s="92">
        <v>45107</v>
      </c>
      <c r="AO21" s="91"/>
    </row>
    <row r="22" spans="1:41" ht="129" customHeight="1" thickBot="1">
      <c r="A22" s="81">
        <v>2023</v>
      </c>
      <c r="B22" s="92">
        <v>45017</v>
      </c>
      <c r="C22" s="92">
        <v>45107</v>
      </c>
      <c r="D22" s="89" t="s">
        <v>287</v>
      </c>
      <c r="E22" s="44" t="s">
        <v>220</v>
      </c>
      <c r="F22" s="90" t="s">
        <v>221</v>
      </c>
      <c r="G22" s="83" t="s">
        <v>301</v>
      </c>
      <c r="H22" s="43" t="s">
        <v>223</v>
      </c>
      <c r="I22" s="83" t="s">
        <v>333</v>
      </c>
      <c r="J22" s="22" t="s">
        <v>241</v>
      </c>
      <c r="K22" s="83" t="s">
        <v>334</v>
      </c>
      <c r="L22" s="85">
        <v>0</v>
      </c>
      <c r="M22" s="86" t="s">
        <v>257</v>
      </c>
      <c r="N22" s="21" t="s">
        <v>336</v>
      </c>
      <c r="O22" s="83" t="s">
        <v>345</v>
      </c>
      <c r="P22" s="83" t="s">
        <v>346</v>
      </c>
      <c r="Q22" s="84" t="s">
        <v>98</v>
      </c>
      <c r="R22" s="35" t="s">
        <v>347</v>
      </c>
      <c r="S22" s="21" t="s">
        <v>348</v>
      </c>
      <c r="T22" s="83" t="s">
        <v>106</v>
      </c>
      <c r="U22" s="21" t="s">
        <v>208</v>
      </c>
      <c r="V22" s="38" t="s">
        <v>330</v>
      </c>
      <c r="W22" s="42">
        <v>0</v>
      </c>
      <c r="X22" s="21" t="s">
        <v>127</v>
      </c>
      <c r="Y22" s="21" t="s">
        <v>331</v>
      </c>
      <c r="Z22" s="37">
        <v>1</v>
      </c>
      <c r="AA22" s="21" t="s">
        <v>310</v>
      </c>
      <c r="AB22" s="37">
        <v>7</v>
      </c>
      <c r="AC22" s="40" t="s">
        <v>264</v>
      </c>
      <c r="AD22" s="37">
        <v>9</v>
      </c>
      <c r="AE22" s="21" t="s">
        <v>194</v>
      </c>
      <c r="AF22" s="37">
        <v>9000</v>
      </c>
      <c r="AG22" s="42">
        <v>5554451040</v>
      </c>
      <c r="AH22" s="42" t="s">
        <v>311</v>
      </c>
      <c r="AI22" s="36" t="s">
        <v>332</v>
      </c>
      <c r="AJ22" s="86" t="s">
        <v>238</v>
      </c>
      <c r="AK22" s="90" t="s">
        <v>286</v>
      </c>
      <c r="AL22" s="83" t="s">
        <v>312</v>
      </c>
      <c r="AM22" s="92">
        <v>45107</v>
      </c>
      <c r="AN22" s="92">
        <v>45107</v>
      </c>
      <c r="AO22" s="91"/>
    </row>
    <row r="23" spans="1:41" ht="129" customHeight="1" thickBot="1">
      <c r="A23" s="81">
        <v>2023</v>
      </c>
      <c r="B23" s="92">
        <v>45017</v>
      </c>
      <c r="C23" s="92">
        <v>45107</v>
      </c>
      <c r="D23" s="89" t="s">
        <v>287</v>
      </c>
      <c r="E23" s="44" t="s">
        <v>220</v>
      </c>
      <c r="F23" s="90" t="s">
        <v>221</v>
      </c>
      <c r="G23" s="83" t="s">
        <v>301</v>
      </c>
      <c r="H23" s="43" t="s">
        <v>223</v>
      </c>
      <c r="I23" s="83" t="s">
        <v>333</v>
      </c>
      <c r="J23" s="22" t="s">
        <v>241</v>
      </c>
      <c r="K23" s="83" t="s">
        <v>334</v>
      </c>
      <c r="L23" s="85">
        <v>0</v>
      </c>
      <c r="M23" s="86" t="s">
        <v>257</v>
      </c>
      <c r="N23" s="21" t="s">
        <v>349</v>
      </c>
      <c r="O23" s="83" t="s">
        <v>350</v>
      </c>
      <c r="P23" s="83" t="s">
        <v>351</v>
      </c>
      <c r="Q23" s="84" t="s">
        <v>98</v>
      </c>
      <c r="R23" s="35" t="s">
        <v>352</v>
      </c>
      <c r="S23" s="21" t="s">
        <v>353</v>
      </c>
      <c r="T23" s="83" t="s">
        <v>106</v>
      </c>
      <c r="U23" s="42" t="s">
        <v>341</v>
      </c>
      <c r="V23" s="42">
        <v>6</v>
      </c>
      <c r="W23" s="42" t="s">
        <v>342</v>
      </c>
      <c r="X23" s="45" t="s">
        <v>127</v>
      </c>
      <c r="Y23" s="42" t="s">
        <v>343</v>
      </c>
      <c r="Z23" s="45">
        <v>1</v>
      </c>
      <c r="AA23" s="21" t="s">
        <v>310</v>
      </c>
      <c r="AB23" s="45">
        <v>7</v>
      </c>
      <c r="AC23" s="40" t="s">
        <v>264</v>
      </c>
      <c r="AD23" s="45">
        <v>9</v>
      </c>
      <c r="AE23" s="45" t="s">
        <v>194</v>
      </c>
      <c r="AF23" s="45">
        <v>9000</v>
      </c>
      <c r="AG23" s="42">
        <v>5556850272</v>
      </c>
      <c r="AH23" s="42" t="s">
        <v>354</v>
      </c>
      <c r="AI23" s="41" t="s">
        <v>332</v>
      </c>
      <c r="AJ23" s="86" t="s">
        <v>238</v>
      </c>
      <c r="AK23" s="90" t="s">
        <v>286</v>
      </c>
      <c r="AL23" s="83" t="s">
        <v>312</v>
      </c>
      <c r="AM23" s="92">
        <v>45107</v>
      </c>
      <c r="AN23" s="92">
        <v>45107</v>
      </c>
      <c r="AO23" s="91"/>
    </row>
    <row r="24" spans="1:41" ht="129" customHeight="1" thickBot="1">
      <c r="A24" s="81">
        <v>2023</v>
      </c>
      <c r="B24" s="92">
        <v>45017</v>
      </c>
      <c r="C24" s="92">
        <v>45107</v>
      </c>
      <c r="D24" s="44" t="s">
        <v>355</v>
      </c>
      <c r="E24" s="44" t="s">
        <v>220</v>
      </c>
      <c r="F24" s="90" t="s">
        <v>221</v>
      </c>
      <c r="G24" s="34" t="s">
        <v>356</v>
      </c>
      <c r="H24" s="43" t="s">
        <v>223</v>
      </c>
      <c r="I24" s="21" t="s">
        <v>357</v>
      </c>
      <c r="J24" s="22" t="s">
        <v>241</v>
      </c>
      <c r="K24" s="83" t="s">
        <v>358</v>
      </c>
      <c r="L24" s="85">
        <v>0</v>
      </c>
      <c r="M24" s="86" t="s">
        <v>257</v>
      </c>
      <c r="N24" s="21" t="s">
        <v>359</v>
      </c>
      <c r="O24" s="83" t="s">
        <v>360</v>
      </c>
      <c r="P24" s="83" t="s">
        <v>361</v>
      </c>
      <c r="Q24" s="84" t="s">
        <v>99</v>
      </c>
      <c r="R24" s="39" t="s">
        <v>362</v>
      </c>
      <c r="S24" s="21" t="s">
        <v>363</v>
      </c>
      <c r="T24" s="83" t="s">
        <v>106</v>
      </c>
      <c r="U24" s="42" t="s">
        <v>341</v>
      </c>
      <c r="V24" s="42">
        <v>6</v>
      </c>
      <c r="W24" s="42" t="s">
        <v>342</v>
      </c>
      <c r="X24" s="45" t="s">
        <v>127</v>
      </c>
      <c r="Y24" s="42" t="s">
        <v>343</v>
      </c>
      <c r="Z24" s="45">
        <v>1</v>
      </c>
      <c r="AA24" s="21" t="s">
        <v>310</v>
      </c>
      <c r="AB24" s="45">
        <v>7</v>
      </c>
      <c r="AC24" s="40" t="s">
        <v>264</v>
      </c>
      <c r="AD24" s="45">
        <v>9</v>
      </c>
      <c r="AE24" s="45" t="s">
        <v>194</v>
      </c>
      <c r="AF24" s="45">
        <v>9000</v>
      </c>
      <c r="AG24" s="42">
        <v>5556850272</v>
      </c>
      <c r="AH24" s="42" t="s">
        <v>354</v>
      </c>
      <c r="AI24" s="41" t="s">
        <v>332</v>
      </c>
      <c r="AJ24" s="86" t="s">
        <v>238</v>
      </c>
      <c r="AK24" s="90" t="s">
        <v>286</v>
      </c>
      <c r="AL24" s="83" t="s">
        <v>312</v>
      </c>
      <c r="AM24" s="92">
        <v>45107</v>
      </c>
      <c r="AN24" s="92">
        <v>45107</v>
      </c>
      <c r="AO24" s="91"/>
    </row>
    <row r="25" spans="1:41" ht="129" customHeight="1" thickBot="1">
      <c r="A25" s="81">
        <v>2023</v>
      </c>
      <c r="B25" s="92">
        <v>45017</v>
      </c>
      <c r="C25" s="92">
        <v>45107</v>
      </c>
      <c r="D25" s="44" t="s">
        <v>364</v>
      </c>
      <c r="E25" s="44" t="s">
        <v>220</v>
      </c>
      <c r="F25" s="90" t="s">
        <v>221</v>
      </c>
      <c r="G25" s="34" t="s">
        <v>356</v>
      </c>
      <c r="H25" s="43" t="s">
        <v>223</v>
      </c>
      <c r="I25" s="21" t="s">
        <v>357</v>
      </c>
      <c r="J25" s="22" t="s">
        <v>241</v>
      </c>
      <c r="K25" s="83" t="s">
        <v>358</v>
      </c>
      <c r="L25" s="85">
        <v>0</v>
      </c>
      <c r="M25" s="86" t="s">
        <v>257</v>
      </c>
      <c r="N25" s="21" t="s">
        <v>359</v>
      </c>
      <c r="O25" s="83" t="s">
        <v>360</v>
      </c>
      <c r="P25" s="83" t="s">
        <v>361</v>
      </c>
      <c r="Q25" s="84" t="s">
        <v>99</v>
      </c>
      <c r="R25" s="39" t="s">
        <v>362</v>
      </c>
      <c r="S25" s="21" t="s">
        <v>363</v>
      </c>
      <c r="T25" s="83" t="s">
        <v>106</v>
      </c>
      <c r="U25" s="42" t="s">
        <v>341</v>
      </c>
      <c r="V25" s="42">
        <v>6</v>
      </c>
      <c r="W25" s="42" t="s">
        <v>342</v>
      </c>
      <c r="X25" s="45" t="s">
        <v>127</v>
      </c>
      <c r="Y25" s="42" t="s">
        <v>343</v>
      </c>
      <c r="Z25" s="45">
        <v>1</v>
      </c>
      <c r="AA25" s="21" t="s">
        <v>310</v>
      </c>
      <c r="AB25" s="45">
        <v>7</v>
      </c>
      <c r="AC25" s="40" t="s">
        <v>264</v>
      </c>
      <c r="AD25" s="45">
        <v>9</v>
      </c>
      <c r="AE25" s="45" t="s">
        <v>194</v>
      </c>
      <c r="AF25" s="45">
        <v>9000</v>
      </c>
      <c r="AG25" s="42">
        <v>5556850272</v>
      </c>
      <c r="AH25" s="42" t="s">
        <v>354</v>
      </c>
      <c r="AI25" s="41" t="s">
        <v>332</v>
      </c>
      <c r="AJ25" s="86" t="s">
        <v>238</v>
      </c>
      <c r="AK25" s="90" t="s">
        <v>286</v>
      </c>
      <c r="AL25" s="83" t="s">
        <v>312</v>
      </c>
      <c r="AM25" s="92">
        <v>45107</v>
      </c>
      <c r="AN25" s="92">
        <v>45107</v>
      </c>
      <c r="AO25" s="91"/>
    </row>
    <row r="26" spans="1:41" ht="129" customHeight="1" thickBot="1">
      <c r="A26" s="81">
        <v>2023</v>
      </c>
      <c r="B26" s="92">
        <v>45017</v>
      </c>
      <c r="C26" s="92">
        <v>45107</v>
      </c>
      <c r="D26" s="44" t="s">
        <v>364</v>
      </c>
      <c r="E26" s="44" t="s">
        <v>220</v>
      </c>
      <c r="F26" s="90" t="s">
        <v>221</v>
      </c>
      <c r="G26" s="83" t="s">
        <v>301</v>
      </c>
      <c r="H26" s="43" t="s">
        <v>223</v>
      </c>
      <c r="I26" s="83" t="s">
        <v>333</v>
      </c>
      <c r="J26" s="22" t="s">
        <v>241</v>
      </c>
      <c r="K26" s="83" t="s">
        <v>334</v>
      </c>
      <c r="L26" s="85">
        <v>0</v>
      </c>
      <c r="M26" s="86" t="s">
        <v>257</v>
      </c>
      <c r="N26" s="21" t="s">
        <v>365</v>
      </c>
      <c r="O26" s="83" t="s">
        <v>366</v>
      </c>
      <c r="P26" s="83" t="s">
        <v>367</v>
      </c>
      <c r="Q26" s="84" t="s">
        <v>99</v>
      </c>
      <c r="R26" s="35" t="s">
        <v>368</v>
      </c>
      <c r="S26" s="42" t="s">
        <v>369</v>
      </c>
      <c r="T26" s="83" t="s">
        <v>106</v>
      </c>
      <c r="U26" s="42" t="s">
        <v>341</v>
      </c>
      <c r="V26" s="42">
        <v>6</v>
      </c>
      <c r="W26" s="42" t="s">
        <v>342</v>
      </c>
      <c r="X26" s="45" t="s">
        <v>127</v>
      </c>
      <c r="Y26" s="42" t="s">
        <v>343</v>
      </c>
      <c r="Z26" s="45">
        <v>1</v>
      </c>
      <c r="AA26" s="21" t="s">
        <v>310</v>
      </c>
      <c r="AB26" s="45">
        <v>7</v>
      </c>
      <c r="AC26" s="40" t="s">
        <v>264</v>
      </c>
      <c r="AD26" s="45">
        <v>9</v>
      </c>
      <c r="AE26" s="45" t="s">
        <v>194</v>
      </c>
      <c r="AF26" s="45">
        <v>9000</v>
      </c>
      <c r="AG26" s="42">
        <v>5556850272</v>
      </c>
      <c r="AH26" s="42" t="s">
        <v>354</v>
      </c>
      <c r="AI26" s="41" t="s">
        <v>332</v>
      </c>
      <c r="AJ26" s="86" t="s">
        <v>238</v>
      </c>
      <c r="AK26" s="90" t="s">
        <v>286</v>
      </c>
      <c r="AL26" s="83" t="s">
        <v>312</v>
      </c>
      <c r="AM26" s="92">
        <v>45107</v>
      </c>
      <c r="AN26" s="92">
        <v>45107</v>
      </c>
      <c r="AO26" s="91"/>
    </row>
    <row r="27" spans="1:41" ht="129" customHeight="1" thickBot="1">
      <c r="A27" s="81">
        <v>2023</v>
      </c>
      <c r="B27" s="92">
        <v>45017</v>
      </c>
      <c r="C27" s="92">
        <v>45107</v>
      </c>
      <c r="D27" s="83" t="s">
        <v>370</v>
      </c>
      <c r="E27" s="83" t="s">
        <v>288</v>
      </c>
      <c r="F27" s="90" t="s">
        <v>221</v>
      </c>
      <c r="G27" s="83" t="s">
        <v>371</v>
      </c>
      <c r="H27" s="83" t="s">
        <v>372</v>
      </c>
      <c r="I27" s="83" t="s">
        <v>373</v>
      </c>
      <c r="J27" s="22" t="s">
        <v>374</v>
      </c>
      <c r="K27" s="84" t="s">
        <v>375</v>
      </c>
      <c r="L27" s="85">
        <v>0</v>
      </c>
      <c r="M27" s="86" t="s">
        <v>257</v>
      </c>
      <c r="N27" s="83" t="s">
        <v>376</v>
      </c>
      <c r="O27" s="83" t="s">
        <v>377</v>
      </c>
      <c r="P27" s="83" t="s">
        <v>378</v>
      </c>
      <c r="Q27" s="84" t="s">
        <v>99</v>
      </c>
      <c r="R27" s="33" t="s">
        <v>379</v>
      </c>
      <c r="S27" s="84" t="s">
        <v>380</v>
      </c>
      <c r="T27" s="83" t="s">
        <v>106</v>
      </c>
      <c r="U27" s="83" t="s">
        <v>233</v>
      </c>
      <c r="V27" s="83">
        <v>63</v>
      </c>
      <c r="W27" s="83">
        <v>0</v>
      </c>
      <c r="X27" s="83" t="s">
        <v>127</v>
      </c>
      <c r="Y27" s="83" t="s">
        <v>263</v>
      </c>
      <c r="Z27" s="83">
        <v>1</v>
      </c>
      <c r="AA27" s="83" t="s">
        <v>194</v>
      </c>
      <c r="AB27" s="83">
        <v>7</v>
      </c>
      <c r="AC27" s="83" t="s">
        <v>299</v>
      </c>
      <c r="AD27" s="83">
        <v>9</v>
      </c>
      <c r="AE27" s="83" t="s">
        <v>194</v>
      </c>
      <c r="AF27" s="83">
        <v>9000</v>
      </c>
      <c r="AG27" s="83">
        <v>5554451170</v>
      </c>
      <c r="AH27" s="32" t="s">
        <v>381</v>
      </c>
      <c r="AI27" s="31" t="s">
        <v>379</v>
      </c>
      <c r="AJ27" s="86" t="s">
        <v>238</v>
      </c>
      <c r="AK27" s="90" t="s">
        <v>286</v>
      </c>
      <c r="AL27" s="83" t="s">
        <v>312</v>
      </c>
      <c r="AM27" s="92">
        <v>45107</v>
      </c>
      <c r="AN27" s="92">
        <v>45107</v>
      </c>
      <c r="AO27" s="91"/>
    </row>
    <row r="28" spans="1:41" ht="129" customHeight="1" thickBot="1">
      <c r="A28" s="81">
        <v>2023</v>
      </c>
      <c r="B28" s="92">
        <v>45017</v>
      </c>
      <c r="C28" s="92">
        <v>45107</v>
      </c>
      <c r="D28" s="30" t="s">
        <v>382</v>
      </c>
      <c r="E28" s="30" t="s">
        <v>383</v>
      </c>
      <c r="F28" s="90" t="s">
        <v>221</v>
      </c>
      <c r="G28" s="83" t="s">
        <v>384</v>
      </c>
      <c r="H28" s="83" t="s">
        <v>385</v>
      </c>
      <c r="I28" s="84" t="s">
        <v>386</v>
      </c>
      <c r="J28" s="22" t="s">
        <v>387</v>
      </c>
      <c r="K28" s="84" t="s">
        <v>388</v>
      </c>
      <c r="L28" s="85">
        <v>0</v>
      </c>
      <c r="M28" s="86" t="s">
        <v>257</v>
      </c>
      <c r="N28" s="83" t="s">
        <v>389</v>
      </c>
      <c r="O28" s="83" t="s">
        <v>390</v>
      </c>
      <c r="P28" s="83" t="s">
        <v>391</v>
      </c>
      <c r="Q28" s="84" t="s">
        <v>98</v>
      </c>
      <c r="R28" s="29" t="s">
        <v>392</v>
      </c>
      <c r="S28" s="83" t="s">
        <v>393</v>
      </c>
      <c r="T28" s="97" t="s">
        <v>106</v>
      </c>
      <c r="U28" s="97" t="s">
        <v>208</v>
      </c>
      <c r="V28" s="97">
        <v>63</v>
      </c>
      <c r="W28" s="97">
        <v>0</v>
      </c>
      <c r="X28" s="97" t="s">
        <v>127</v>
      </c>
      <c r="Y28" s="97" t="s">
        <v>209</v>
      </c>
      <c r="Z28" s="28">
        <v>1</v>
      </c>
      <c r="AA28" s="83" t="s">
        <v>194</v>
      </c>
      <c r="AB28" s="97">
        <v>7</v>
      </c>
      <c r="AC28" s="83" t="s">
        <v>299</v>
      </c>
      <c r="AD28" s="97">
        <v>9</v>
      </c>
      <c r="AE28" s="97" t="s">
        <v>194</v>
      </c>
      <c r="AF28" s="28" t="s">
        <v>212</v>
      </c>
      <c r="AG28" s="97" t="s">
        <v>394</v>
      </c>
      <c r="AH28" s="97" t="s">
        <v>213</v>
      </c>
      <c r="AI28" s="29" t="s">
        <v>392</v>
      </c>
      <c r="AJ28" s="86" t="s">
        <v>238</v>
      </c>
      <c r="AK28" s="90" t="s">
        <v>286</v>
      </c>
      <c r="AL28" s="83" t="s">
        <v>312</v>
      </c>
      <c r="AM28" s="92">
        <v>45107</v>
      </c>
      <c r="AN28" s="92">
        <v>45107</v>
      </c>
      <c r="AO28" s="27" t="s">
        <v>395</v>
      </c>
    </row>
    <row r="29" spans="1:41" ht="150" customHeight="1" thickBot="1">
      <c r="A29" s="51">
        <v>2023</v>
      </c>
      <c r="B29" s="52">
        <v>45017</v>
      </c>
      <c r="C29" s="52">
        <v>45107</v>
      </c>
      <c r="D29" s="53" t="s">
        <v>239</v>
      </c>
      <c r="E29" s="53" t="s">
        <v>220</v>
      </c>
      <c r="F29" s="53" t="s">
        <v>221</v>
      </c>
      <c r="G29" s="53" t="s">
        <v>222</v>
      </c>
      <c r="H29" s="53" t="s">
        <v>223</v>
      </c>
      <c r="I29" s="53" t="s">
        <v>240</v>
      </c>
      <c r="J29" s="22" t="s">
        <v>241</v>
      </c>
      <c r="K29" s="54" t="s">
        <v>242</v>
      </c>
      <c r="L29" s="23">
        <v>0</v>
      </c>
      <c r="M29" s="65" t="s">
        <v>227</v>
      </c>
      <c r="N29" s="54" t="s">
        <v>397</v>
      </c>
      <c r="O29" s="54" t="s">
        <v>306</v>
      </c>
      <c r="P29" s="54" t="s">
        <v>398</v>
      </c>
      <c r="Q29" s="54" t="s">
        <v>99</v>
      </c>
      <c r="R29" s="50" t="s">
        <v>399</v>
      </c>
      <c r="S29" s="54" t="s">
        <v>400</v>
      </c>
      <c r="T29" s="54" t="s">
        <v>106</v>
      </c>
      <c r="U29" s="54" t="s">
        <v>208</v>
      </c>
      <c r="V29" s="54">
        <v>63</v>
      </c>
      <c r="W29" s="54">
        <v>0</v>
      </c>
      <c r="X29" s="54" t="s">
        <v>127</v>
      </c>
      <c r="Y29" s="54" t="s">
        <v>209</v>
      </c>
      <c r="Z29" s="49" t="s">
        <v>401</v>
      </c>
      <c r="AA29" s="48" t="s">
        <v>210</v>
      </c>
      <c r="AB29" s="47" t="s">
        <v>402</v>
      </c>
      <c r="AC29" s="48" t="s">
        <v>211</v>
      </c>
      <c r="AD29" s="49" t="s">
        <v>403</v>
      </c>
      <c r="AE29" s="48" t="s">
        <v>194</v>
      </c>
      <c r="AF29" s="46" t="s">
        <v>212</v>
      </c>
      <c r="AG29" s="54" t="s">
        <v>404</v>
      </c>
      <c r="AH29" s="54" t="s">
        <v>405</v>
      </c>
      <c r="AI29" s="50" t="s">
        <v>399</v>
      </c>
      <c r="AJ29" s="65" t="s">
        <v>243</v>
      </c>
      <c r="AK29" s="54" t="s">
        <v>244</v>
      </c>
      <c r="AL29" s="65" t="s">
        <v>406</v>
      </c>
      <c r="AM29" s="52">
        <v>45107</v>
      </c>
      <c r="AN29" s="52">
        <v>45107</v>
      </c>
      <c r="AO29" s="5"/>
    </row>
    <row r="30" spans="1:41" ht="150" customHeight="1" thickBot="1">
      <c r="A30" s="83">
        <v>2023</v>
      </c>
      <c r="B30" s="82">
        <v>45017</v>
      </c>
      <c r="C30" s="82">
        <v>45107</v>
      </c>
      <c r="D30" s="83" t="s">
        <v>407</v>
      </c>
      <c r="E30" s="83" t="s">
        <v>408</v>
      </c>
      <c r="F30" s="83" t="s">
        <v>221</v>
      </c>
      <c r="G30" s="83" t="s">
        <v>409</v>
      </c>
      <c r="H30" s="83" t="s">
        <v>410</v>
      </c>
      <c r="I30" s="83" t="s">
        <v>411</v>
      </c>
      <c r="J30" s="102" t="s">
        <v>241</v>
      </c>
      <c r="K30" s="83" t="s">
        <v>412</v>
      </c>
      <c r="L30" s="85">
        <v>0</v>
      </c>
      <c r="M30" s="86" t="s">
        <v>257</v>
      </c>
      <c r="N30" s="83" t="s">
        <v>413</v>
      </c>
      <c r="O30" s="83" t="s">
        <v>414</v>
      </c>
      <c r="P30" s="83" t="s">
        <v>415</v>
      </c>
      <c r="Q30" s="84" t="s">
        <v>99</v>
      </c>
      <c r="R30" s="99" t="s">
        <v>416</v>
      </c>
      <c r="S30" s="83" t="s">
        <v>417</v>
      </c>
      <c r="T30" s="83" t="s">
        <v>106</v>
      </c>
      <c r="U30" s="83" t="s">
        <v>233</v>
      </c>
      <c r="V30" s="83">
        <v>0</v>
      </c>
      <c r="W30" s="83">
        <v>63</v>
      </c>
      <c r="X30" s="83" t="s">
        <v>127</v>
      </c>
      <c r="Y30" s="83" t="s">
        <v>209</v>
      </c>
      <c r="Z30" s="83">
        <v>1</v>
      </c>
      <c r="AA30" s="83" t="s">
        <v>299</v>
      </c>
      <c r="AB30" s="83">
        <v>7</v>
      </c>
      <c r="AC30" s="83" t="s">
        <v>299</v>
      </c>
      <c r="AD30" s="83">
        <v>9</v>
      </c>
      <c r="AE30" s="83" t="s">
        <v>194</v>
      </c>
      <c r="AF30" s="83">
        <v>9000</v>
      </c>
      <c r="AG30" s="83">
        <v>56860321</v>
      </c>
      <c r="AH30" s="83" t="s">
        <v>418</v>
      </c>
      <c r="AI30" s="100" t="s">
        <v>416</v>
      </c>
      <c r="AJ30" s="101" t="s">
        <v>243</v>
      </c>
      <c r="AK30" s="83" t="s">
        <v>419</v>
      </c>
      <c r="AL30" s="83" t="s">
        <v>420</v>
      </c>
      <c r="AM30" s="92">
        <v>45107</v>
      </c>
      <c r="AN30" s="92">
        <v>45107</v>
      </c>
      <c r="AO30" s="5"/>
    </row>
    <row r="31" spans="1:41" ht="150" customHeight="1" thickBot="1">
      <c r="A31" s="54">
        <v>2023</v>
      </c>
      <c r="B31" s="6">
        <v>45017</v>
      </c>
      <c r="C31" s="6">
        <v>45107</v>
      </c>
      <c r="D31" s="73" t="s">
        <v>239</v>
      </c>
      <c r="E31" s="73" t="s">
        <v>220</v>
      </c>
      <c r="F31" s="73" t="s">
        <v>221</v>
      </c>
      <c r="G31" s="73" t="s">
        <v>421</v>
      </c>
      <c r="H31" s="73" t="s">
        <v>223</v>
      </c>
      <c r="I31" s="73" t="s">
        <v>422</v>
      </c>
      <c r="J31" s="102" t="s">
        <v>241</v>
      </c>
      <c r="K31" s="25" t="s">
        <v>423</v>
      </c>
      <c r="L31" s="23">
        <v>0</v>
      </c>
      <c r="M31" s="73" t="s">
        <v>257</v>
      </c>
      <c r="N31" s="73" t="s">
        <v>424</v>
      </c>
      <c r="O31" s="73" t="s">
        <v>425</v>
      </c>
      <c r="P31" s="73" t="s">
        <v>426</v>
      </c>
      <c r="Q31" s="56" t="s">
        <v>98</v>
      </c>
      <c r="R31" s="26" t="s">
        <v>427</v>
      </c>
      <c r="S31" s="73" t="s">
        <v>428</v>
      </c>
      <c r="T31" s="73" t="s">
        <v>106</v>
      </c>
      <c r="U31" s="73" t="s">
        <v>233</v>
      </c>
      <c r="V31" s="73">
        <v>63</v>
      </c>
      <c r="W31" s="73">
        <v>0</v>
      </c>
      <c r="X31" s="73" t="s">
        <v>127</v>
      </c>
      <c r="Y31" s="73" t="s">
        <v>263</v>
      </c>
      <c r="Z31" s="73">
        <v>1</v>
      </c>
      <c r="AA31" s="73" t="s">
        <v>234</v>
      </c>
      <c r="AB31" s="73">
        <v>7</v>
      </c>
      <c r="AC31" s="73" t="s">
        <v>264</v>
      </c>
      <c r="AD31" s="73">
        <v>9</v>
      </c>
      <c r="AE31" s="73" t="s">
        <v>194</v>
      </c>
      <c r="AF31" s="73">
        <v>9000</v>
      </c>
      <c r="AG31" s="73">
        <v>5554451000</v>
      </c>
      <c r="AH31" s="73" t="s">
        <v>429</v>
      </c>
      <c r="AI31" s="26" t="s">
        <v>427</v>
      </c>
      <c r="AJ31" s="73" t="s">
        <v>430</v>
      </c>
      <c r="AK31" s="73" t="s">
        <v>286</v>
      </c>
      <c r="AL31" s="73" t="s">
        <v>428</v>
      </c>
      <c r="AM31" s="6">
        <v>45107</v>
      </c>
      <c r="AN31" s="6">
        <v>45107</v>
      </c>
      <c r="AO31" s="5"/>
    </row>
  </sheetData>
  <sheetProtection/>
  <mergeCells count="7">
    <mergeCell ref="A6:AO6"/>
    <mergeCell ref="A2:C2"/>
    <mergeCell ref="D2:F2"/>
    <mergeCell ref="G2:I2"/>
    <mergeCell ref="A3:C3"/>
    <mergeCell ref="D3:F3"/>
    <mergeCell ref="G3:I3"/>
  </mergeCells>
  <dataValidations count="4">
    <dataValidation type="list" allowBlank="1" showErrorMessage="1" sqref="R10:R11 Q12:Q13 R14:R28 Q29 R30:R31 Q32:Q202">
      <formula1>Hidden_116</formula1>
    </dataValidation>
    <dataValidation type="list" allowBlank="1" showErrorMessage="1" sqref="U10:U11 T12 U14:U28 T29 U30:U31 T32:T202">
      <formula1>Hidden_219</formula1>
    </dataValidation>
    <dataValidation type="list" allowBlank="1" showErrorMessage="1" sqref="Y10:Y11 X12 Y14:Y28 X29 Y30:Y31 X32:X202">
      <formula1>Hidden_323</formula1>
    </dataValidation>
    <dataValidation type="list" allowBlank="1" showErrorMessage="1" sqref="AF10:AF11 AE12 AF14:AF28 AE29 AF30:AF31 AE32:AE202">
      <formula1>Hidden_430</formula1>
    </dataValidation>
  </dataValidations>
  <hyperlinks>
    <hyperlink ref="R13" r:id="rId1" display="mforerot@cdmx.gob.mx"/>
    <hyperlink ref="J13" r:id="rId2" display="http://www.iztapalapa.cdmx.gob.mx/transparencia/121/2023/XLI/CedulaProteccionCivil.pdf"/>
    <hyperlink ref="R10" r:id="rId3" display="angel.sanchez@iztapalapa.cdmx.gob.mx"/>
    <hyperlink ref="AI11" r:id="rId4" display="angel.sanchez@iztapalapa.cdmx.gob.mx"/>
    <hyperlink ref="R11" r:id="rId5" display="angel.sanchez@iztapalapa.cdmx.gob.mx"/>
    <hyperlink ref="J10" r:id="rId6" display="http://www.iztapalapa.cdmx.gob.mx/transparencia/121/2023/XLI/CedulaFDPBPI.pdf"/>
    <hyperlink ref="J11" r:id="rId7" display="http://www.iztapalapa.cdmx.gob.mx/transparencia/121/2023/XLI/CedulaDerechosPlenos.pdf"/>
    <hyperlink ref="J12" r:id="rId8" display="https://tubienestar.cdmx.gob.mx/detalle_publico/procedimientos_acceso"/>
    <hyperlink ref="R12" r:id="rId9" display="mguaderramam@iztapalapa.cdmx.gob.mx&#10;"/>
    <hyperlink ref="AI12" r:id="rId10" display="mguaderramam@iztapalapa.cdmx.gob.mx&#10;"/>
    <hyperlink ref="AI13" r:id="rId11" display="mforerot@cdmx.gob.mx"/>
    <hyperlink ref="R8" r:id="rId12" display="mailto:gabriel.tun@iztapalapa.cdmx.gob.mx"/>
    <hyperlink ref="AI8" r:id="rId13" display="mailto:gabriel.tun@iztapalapa.cdmx.gob.mx"/>
    <hyperlink ref="R9" r:id="rId14" display="mailto:barbara.arzate@iztapalapa.cdmx.gob.mx"/>
    <hyperlink ref="AI9" r:id="rId15" display="barzateh@iztapalapa.cdmx.gob.mx"/>
    <hyperlink ref="J8" r:id="rId16" display="http://www.iztapalapa.cdmx.gob.mx/transparencia/121/2023/XLI/CedulaDerechosPlenos.pdf"/>
    <hyperlink ref="J9" r:id="rId17" display="http://www.iztapalapa.cdmx.gob.mx/transparencia/121/2023/XLI/SolicitudPonteGuapa.pdf"/>
    <hyperlink ref="R14" r:id="rId18" display="mvazqueze@iztapalapa.cdmx.gob.mx"/>
    <hyperlink ref="AI14" r:id="rId19" display="mvazqueze@iztapalapa.cdmx.gob.mx"/>
    <hyperlink ref="J14" r:id="rId20" display="http://www.iztapalapa.cdmx.gob.mx/transparencia/121/2023/XLI/SolicitudPonteGuapa.pdf"/>
    <hyperlink ref="R15" r:id="rId21" display="maria.perez@iztapalapa.cdmx.gob.mx"/>
    <hyperlink ref="AI15" r:id="rId22" display="maria.perez@iztapalapa.cdmx.gob.mx"/>
    <hyperlink ref="R16" r:id="rId23" display="carlos.morales@iztapalapa.cdmx.gob.mx"/>
    <hyperlink ref="R17" r:id="rId24" display="dinorahb.lopez@iztapalapa.cdmx.gob.mx"/>
    <hyperlink ref="AI17" r:id="rId25" display="carlos.morales@iztapalapa.cdmx.gob.mx"/>
    <hyperlink ref="R18" r:id="rId26" display="dinorahb.lopez@iztapalapa.cdmx.gob.mx"/>
    <hyperlink ref="AI18" r:id="rId27" display="carlos.morales@iztapalapa.cdmx.gob.mx"/>
    <hyperlink ref="R21" r:id="rId28" display="a5548129180@gmail.com"/>
    <hyperlink ref="AI21" r:id="rId29" display="mpalaciosa@iztapalapa.cdmx.gob.mx"/>
    <hyperlink ref="R19" r:id="rId30" display="rosa.montes@iztapalapa.cdmx.gob.mx                             "/>
    <hyperlink ref="AI19" r:id="rId31" display="mpalaciosa@iztapalapa.cdmx.gob.mx"/>
    <hyperlink ref="R20" r:id="rId32" display="rosa.montes@iztapalapa.cdmx.gob.mx                             "/>
    <hyperlink ref="AI20" r:id="rId33" display="mpalaciosa@iztapalapa.cdmx.gob.mx"/>
    <hyperlink ref="R24:R25" r:id="rId34" display="contactocentrocolibri@gmail.com"/>
    <hyperlink ref="AI24:AI25" r:id="rId35" display="mpalaciosa@iztapalapa.cdmx.gob.mx"/>
    <hyperlink ref="R26" r:id="rId36" display="judderechosdelasmujeres@gmail.com"/>
    <hyperlink ref="AI23" r:id="rId37" display="mpalaciosa@iztapalapa.cdmx.gob.mx"/>
    <hyperlink ref="AI26" r:id="rId38" display="mpalaciosa@iztapalapa.cdmx.gob.mx"/>
    <hyperlink ref="AI22" r:id="rId39" display="mpalaciosa@iztapalapa.cdmx.gob.mx"/>
    <hyperlink ref="AI16" r:id="rId40" display="carlos.morales@iztapalapa.cdmx.gob.mx"/>
    <hyperlink ref="F27" r:id="rId41" display="https://data.consejeria.cdmx.gob.mx/portal_old/uploads/gacetas/6a39391cba36fe134741ee869e882599.pdf"/>
    <hyperlink ref="R27" r:id="rId42" display="elizabeth.torres@iztapalapa.cdmx.gob.mx"/>
    <hyperlink ref="R28" r:id="rId43" display="mailto:javier.peralta@iztapalapa.cdmx.gob.mx"/>
    <hyperlink ref="AI28" r:id="rId44" display="mailto:javier.peralta@iztapalapa.cdmx.gob.mx"/>
    <hyperlink ref="AI27" r:id="rId45" display="elizabeth.torres@iztapalapa.cdmx.gob.mx"/>
    <hyperlink ref="J16:J18" r:id="rId46" display="http://www.iztapalapa.cdmx.gob.mx/transparencia/121/2023/XLI/CedulaDerechosPlenos.pdf"/>
    <hyperlink ref="J20:J26" r:id="rId47" display="http://www.iztapalapa.cdmx.gob.mx/transparencia/121/2023/XLI/CedulaDerechosPlenos.pdf"/>
    <hyperlink ref="J27" r:id="rId48" display="http://www.iztapalapa.cdmx.gob.mx/transparencia/121/2023/XLI/CedulaMujeresEstudiando.PDF"/>
    <hyperlink ref="J28" r:id="rId49" display="http://www.iztapalapa.cdmx.gob.mx/transparencia/121/2023/XLI/CedulaMasDeportiva.pdf"/>
    <hyperlink ref="J29" r:id="rId50" display="http://www.iztapalapa.cdmx.gob.mx/transparencia/121/2023/XLI/CedulaDerechosPlenos.pdf"/>
    <hyperlink ref="R31" r:id="rId51" display="eramirezs@iztapalapa.cdmx.gob.mx"/>
    <hyperlink ref="AI31" r:id="rId52" display="eramirezs@iztapalapa.cdmx.gob.mx"/>
    <hyperlink ref="J19" r:id="rId53" display="https://data.consejeria.cdmx.gob.mx/portal_old/uploads/gacetas/8362387e28fe26e563d4f18e038811c9.pdf"/>
    <hyperlink ref="J15" r:id="rId54" display="http://www.iztapalapa.cdmx.gob.mx/transparencia/121/2023/XLI/CedulaDerechosPlenos.pdf"/>
    <hyperlink ref="J30" r:id="rId55" display="http://www.iztapalapa.cdmx.gob.mx/transparencia/121/2023/XLI/CedulaDerechosPlenos.pdf"/>
    <hyperlink ref="J31" r:id="rId56" display="http://www.iztapalapa.cdmx.gob.mx/transparencia/121/2023/XLI/CedulaDerechosPlenos.pdf"/>
  </hyperlinks>
  <printOptions/>
  <pageMargins left="0.7" right="0.7" top="0.75" bottom="0.75" header="0.3" footer="0.3"/>
  <pageSetup horizontalDpi="600" verticalDpi="600" orientation="portrait" r:id="rId57"/>
  <ignoredErrors>
    <ignoredError sqref="AF13 AB29 AD29 AF28:AF29"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98</v>
      </c>
    </row>
    <row r="2" ht="15">
      <c r="A2" t="s">
        <v>99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100</v>
      </c>
    </row>
    <row r="2" ht="15">
      <c r="A2" t="s">
        <v>101</v>
      </c>
    </row>
    <row r="3" ht="15">
      <c r="A3" t="s">
        <v>102</v>
      </c>
    </row>
    <row r="4" ht="15">
      <c r="A4" t="s">
        <v>103</v>
      </c>
    </row>
    <row r="5" ht="15">
      <c r="A5" t="s">
        <v>104</v>
      </c>
    </row>
    <row r="6" ht="15">
      <c r="A6" t="s">
        <v>105</v>
      </c>
    </row>
    <row r="7" ht="15">
      <c r="A7" t="s">
        <v>106</v>
      </c>
    </row>
    <row r="8" ht="15">
      <c r="A8" t="s">
        <v>107</v>
      </c>
    </row>
    <row r="9" ht="15">
      <c r="A9" t="s">
        <v>108</v>
      </c>
    </row>
    <row r="10" ht="15">
      <c r="A10" t="s">
        <v>109</v>
      </c>
    </row>
    <row r="11" ht="15">
      <c r="A11" t="s">
        <v>110</v>
      </c>
    </row>
    <row r="12" ht="15">
      <c r="A12" t="s">
        <v>111</v>
      </c>
    </row>
    <row r="13" ht="15">
      <c r="A13" t="s">
        <v>112</v>
      </c>
    </row>
    <row r="14" ht="15">
      <c r="A14" t="s">
        <v>113</v>
      </c>
    </row>
    <row r="15" ht="15">
      <c r="A15" t="s">
        <v>114</v>
      </c>
    </row>
    <row r="16" ht="15">
      <c r="A16" t="s">
        <v>115</v>
      </c>
    </row>
    <row r="17" ht="15">
      <c r="A17" t="s">
        <v>116</v>
      </c>
    </row>
    <row r="18" ht="15">
      <c r="A18" t="s">
        <v>117</v>
      </c>
    </row>
    <row r="19" ht="15">
      <c r="A19" t="s">
        <v>118</v>
      </c>
    </row>
    <row r="20" ht="15">
      <c r="A20" t="s">
        <v>119</v>
      </c>
    </row>
    <row r="21" ht="15">
      <c r="A21" t="s">
        <v>120</v>
      </c>
    </row>
    <row r="22" ht="15">
      <c r="A22" t="s">
        <v>121</v>
      </c>
    </row>
    <row r="23" ht="15">
      <c r="A23" t="s">
        <v>122</v>
      </c>
    </row>
    <row r="24" ht="15">
      <c r="A24" t="s">
        <v>123</v>
      </c>
    </row>
    <row r="25" ht="15">
      <c r="A25" t="s">
        <v>124</v>
      </c>
    </row>
    <row r="26" ht="15">
      <c r="A26" t="s">
        <v>125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126</v>
      </c>
    </row>
    <row r="2" ht="15">
      <c r="A2" t="s">
        <v>120</v>
      </c>
    </row>
    <row r="3" ht="15">
      <c r="A3" t="s">
        <v>127</v>
      </c>
    </row>
    <row r="4" ht="15">
      <c r="A4" t="s">
        <v>128</v>
      </c>
    </row>
    <row r="5" ht="15">
      <c r="A5" t="s">
        <v>129</v>
      </c>
    </row>
    <row r="6" ht="15">
      <c r="A6" t="s">
        <v>130</v>
      </c>
    </row>
    <row r="7" ht="15">
      <c r="A7" t="s">
        <v>131</v>
      </c>
    </row>
    <row r="8" ht="15">
      <c r="A8" t="s">
        <v>132</v>
      </c>
    </row>
    <row r="9" ht="15">
      <c r="A9" t="s">
        <v>133</v>
      </c>
    </row>
    <row r="10" ht="15">
      <c r="A10" t="s">
        <v>134</v>
      </c>
    </row>
    <row r="11" ht="15">
      <c r="A11" t="s">
        <v>135</v>
      </c>
    </row>
    <row r="12" ht="15">
      <c r="A12" t="s">
        <v>136</v>
      </c>
    </row>
    <row r="13" ht="15">
      <c r="A13" t="s">
        <v>137</v>
      </c>
    </row>
    <row r="14" ht="15">
      <c r="A14" t="s">
        <v>138</v>
      </c>
    </row>
    <row r="15" ht="15">
      <c r="A15" t="s">
        <v>139</v>
      </c>
    </row>
    <row r="16" ht="15">
      <c r="A16" t="s">
        <v>140</v>
      </c>
    </row>
    <row r="17" ht="15">
      <c r="A17" t="s">
        <v>141</v>
      </c>
    </row>
    <row r="18" ht="15">
      <c r="A18" t="s">
        <v>142</v>
      </c>
    </row>
    <row r="19" ht="15">
      <c r="A19" t="s">
        <v>143</v>
      </c>
    </row>
    <row r="20" ht="15">
      <c r="A20" t="s">
        <v>144</v>
      </c>
    </row>
    <row r="21" ht="15">
      <c r="A21" t="s">
        <v>145</v>
      </c>
    </row>
    <row r="22" ht="15">
      <c r="A22" t="s">
        <v>146</v>
      </c>
    </row>
    <row r="23" ht="15">
      <c r="A23" t="s">
        <v>101</v>
      </c>
    </row>
    <row r="24" ht="15">
      <c r="A24" t="s">
        <v>113</v>
      </c>
    </row>
    <row r="25" ht="15">
      <c r="A25" t="s">
        <v>147</v>
      </c>
    </row>
    <row r="26" ht="15">
      <c r="A26" t="s">
        <v>148</v>
      </c>
    </row>
    <row r="27" ht="15">
      <c r="A27" t="s">
        <v>149</v>
      </c>
    </row>
    <row r="28" ht="15">
      <c r="A28" t="s">
        <v>150</v>
      </c>
    </row>
    <row r="29" ht="15">
      <c r="A29" t="s">
        <v>151</v>
      </c>
    </row>
    <row r="30" ht="15">
      <c r="A30" t="s">
        <v>152</v>
      </c>
    </row>
    <row r="31" ht="15">
      <c r="A31" t="s">
        <v>153</v>
      </c>
    </row>
    <row r="32" ht="15">
      <c r="A32" t="s">
        <v>154</v>
      </c>
    </row>
    <row r="33" ht="15">
      <c r="A33" t="s">
        <v>155</v>
      </c>
    </row>
    <row r="34" ht="15">
      <c r="A34" t="s">
        <v>156</v>
      </c>
    </row>
    <row r="35" ht="15">
      <c r="A35" t="s">
        <v>157</v>
      </c>
    </row>
    <row r="36" ht="15">
      <c r="A36" t="s">
        <v>158</v>
      </c>
    </row>
    <row r="37" ht="15">
      <c r="A37" t="s">
        <v>159</v>
      </c>
    </row>
    <row r="38" ht="15">
      <c r="A38" t="s">
        <v>160</v>
      </c>
    </row>
    <row r="39" ht="15">
      <c r="A39" t="s">
        <v>161</v>
      </c>
    </row>
    <row r="40" ht="15">
      <c r="A40" t="s">
        <v>162</v>
      </c>
    </row>
    <row r="41" ht="15">
      <c r="A41" t="s">
        <v>163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164</v>
      </c>
    </row>
    <row r="2" ht="15">
      <c r="A2" t="s">
        <v>165</v>
      </c>
    </row>
    <row r="3" ht="15">
      <c r="A3" t="s">
        <v>166</v>
      </c>
    </row>
    <row r="4" ht="15">
      <c r="A4" t="s">
        <v>167</v>
      </c>
    </row>
    <row r="5" ht="15">
      <c r="A5" t="s">
        <v>168</v>
      </c>
    </row>
    <row r="6" ht="15">
      <c r="A6" t="s">
        <v>169</v>
      </c>
    </row>
    <row r="7" ht="15">
      <c r="A7" t="s">
        <v>170</v>
      </c>
    </row>
    <row r="8" ht="15">
      <c r="A8" t="s">
        <v>171</v>
      </c>
    </row>
    <row r="9" ht="15">
      <c r="A9" t="s">
        <v>172</v>
      </c>
    </row>
    <row r="10" ht="15">
      <c r="A10" t="s">
        <v>173</v>
      </c>
    </row>
    <row r="11" ht="15">
      <c r="A11" t="s">
        <v>174</v>
      </c>
    </row>
    <row r="12" ht="15">
      <c r="A12" t="s">
        <v>175</v>
      </c>
    </row>
    <row r="13" ht="15">
      <c r="A13" t="s">
        <v>176</v>
      </c>
    </row>
    <row r="14" ht="15">
      <c r="A14" t="s">
        <v>177</v>
      </c>
    </row>
    <row r="15" ht="15">
      <c r="A15" t="s">
        <v>178</v>
      </c>
    </row>
    <row r="16" ht="15">
      <c r="A16" t="s">
        <v>179</v>
      </c>
    </row>
    <row r="17" ht="15">
      <c r="A17" t="s">
        <v>180</v>
      </c>
    </row>
    <row r="18" ht="15">
      <c r="A18" t="s">
        <v>181</v>
      </c>
    </row>
    <row r="19" ht="15">
      <c r="A19" t="s">
        <v>182</v>
      </c>
    </row>
    <row r="20" ht="15">
      <c r="A20" t="s">
        <v>183</v>
      </c>
    </row>
    <row r="21" ht="15">
      <c r="A21" t="s">
        <v>184</v>
      </c>
    </row>
    <row r="22" ht="15">
      <c r="A22" t="s">
        <v>185</v>
      </c>
    </row>
    <row r="23" ht="15">
      <c r="A23" t="s">
        <v>186</v>
      </c>
    </row>
    <row r="24" ht="15">
      <c r="A24" t="s">
        <v>187</v>
      </c>
    </row>
    <row r="25" ht="15">
      <c r="A25" t="s">
        <v>188</v>
      </c>
    </row>
    <row r="26" ht="15">
      <c r="A26" t="s">
        <v>189</v>
      </c>
    </row>
    <row r="27" ht="15">
      <c r="A27" t="s">
        <v>190</v>
      </c>
    </row>
    <row r="28" ht="15">
      <c r="A28" t="s">
        <v>191</v>
      </c>
    </row>
    <row r="29" ht="15">
      <c r="A29" t="s">
        <v>192</v>
      </c>
    </row>
    <row r="30" ht="15">
      <c r="A30" t="s">
        <v>193</v>
      </c>
    </row>
    <row r="31" ht="15">
      <c r="A31" t="s">
        <v>194</v>
      </c>
    </row>
    <row r="32" ht="15">
      <c r="A32" t="s">
        <v>195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2023-06-19T21:35:47Z</dcterms:created>
  <dcterms:modified xsi:type="dcterms:W3CDTF">2023-10-02T19:45:18Z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