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130" windowHeight="11940" activeTab="0"/>
  </bookViews>
  <sheets>
    <sheet name="Reporte de Formatos" sheetId="1" r:id="rId1"/>
    <sheet name="Hidden_1" sheetId="2" r:id="rId2"/>
    <sheet name="Hidden_2" sheetId="3" r:id="rId3"/>
  </sheets>
  <definedNames>
    <definedName name="Hidden_17">'Hidden_1'!$A$1:$A$26</definedName>
    <definedName name="Hidden_211">'Hidden_2'!$A$1:$A$41</definedName>
  </definedNames>
  <calcPr fullCalcOnLoad="1"/>
</workbook>
</file>

<file path=xl/sharedStrings.xml><?xml version="1.0" encoding="utf-8"?>
<sst xmlns="http://schemas.openxmlformats.org/spreadsheetml/2006/main" count="1072" uniqueCount="313">
  <si>
    <t>51632</t>
  </si>
  <si>
    <t>TÍTULO</t>
  </si>
  <si>
    <t>NOMBRE CORTO</t>
  </si>
  <si>
    <t>DESCRIPCIÓN</t>
  </si>
  <si>
    <t>Obra pública o servicios</t>
  </si>
  <si>
    <t>A121Fr53_Obra-pública-o-servicios</t>
  </si>
  <si>
    <t>Obra pública o servicios relacionados con obra pública</t>
  </si>
  <si>
    <t>3</t>
  </si>
  <si>
    <t>4</t>
  </si>
  <si>
    <t>2</t>
  </si>
  <si>
    <t>1</t>
  </si>
  <si>
    <t>6</t>
  </si>
  <si>
    <t>9</t>
  </si>
  <si>
    <t>7</t>
  </si>
  <si>
    <t>13</t>
  </si>
  <si>
    <t>14</t>
  </si>
  <si>
    <t>481511</t>
  </si>
  <si>
    <t>483608</t>
  </si>
  <si>
    <t>483609</t>
  </si>
  <si>
    <t>481518</t>
  </si>
  <si>
    <t>481512</t>
  </si>
  <si>
    <t>481514</t>
  </si>
  <si>
    <t>481505</t>
  </si>
  <si>
    <t>481526</t>
  </si>
  <si>
    <t>481523</t>
  </si>
  <si>
    <t>481521</t>
  </si>
  <si>
    <t>481522</t>
  </si>
  <si>
    <t>481527</t>
  </si>
  <si>
    <t>481531</t>
  </si>
  <si>
    <t>481533</t>
  </si>
  <si>
    <t>481528</t>
  </si>
  <si>
    <t>481529</t>
  </si>
  <si>
    <t>481524</t>
  </si>
  <si>
    <t>481532</t>
  </si>
  <si>
    <t>481530</t>
  </si>
  <si>
    <t>481525</t>
  </si>
  <si>
    <t>481515</t>
  </si>
  <si>
    <t>481507</t>
  </si>
  <si>
    <t>481517</t>
  </si>
  <si>
    <t>481504</t>
  </si>
  <si>
    <t>481506</t>
  </si>
  <si>
    <t>481516</t>
  </si>
  <si>
    <t>481503</t>
  </si>
  <si>
    <t>481519</t>
  </si>
  <si>
    <t>481520</t>
  </si>
  <si>
    <t>481509</t>
  </si>
  <si>
    <t>481510</t>
  </si>
  <si>
    <t>Tabla Campos</t>
  </si>
  <si>
    <t>Ejercicio</t>
  </si>
  <si>
    <t>Fecha de inicio del periodo que se informa (día/mes/año)</t>
  </si>
  <si>
    <t>Fecha de término del periodo que se informa (día/mes/año)</t>
  </si>
  <si>
    <t>Denominación de la obra o servicios relacionados</t>
  </si>
  <si>
    <t>Número de contrato</t>
  </si>
  <si>
    <t xml:space="preserve">Fecha del contrato </t>
  </si>
  <si>
    <t>Monto total de la obra o servicios relacionados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</si>
  <si>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</si>
  <si>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</si>
  <si>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</si>
  <si>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</si>
  <si>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</si>
  <si>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</si>
  <si>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</si>
  <si>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</si>
  <si>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 o muinicipio</t>
  </si>
  <si>
    <t>Nombre de la demarcación territorial o municipio</t>
  </si>
  <si>
    <t>Clave de la entidad federativa</t>
  </si>
  <si>
    <t>Nombre de la entidad federativa</t>
  </si>
  <si>
    <t>Código postal</t>
  </si>
  <si>
    <t>Fecha de inicio</t>
  </si>
  <si>
    <t>Fecha de término</t>
  </si>
  <si>
    <t>Sujeto Obligado ordenador de la obra</t>
  </si>
  <si>
    <t xml:space="preserve">Sujeto Obligado responsable de la obra </t>
  </si>
  <si>
    <t>Nombre del proveedor, contratista o persona física</t>
  </si>
  <si>
    <t xml:space="preserve">Hipervínculo mecanismos de vigilancia de la obra </t>
  </si>
  <si>
    <t>Hipervínculo estudios impacto ambiental y sísmicos</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</si>
  <si>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</si>
  <si>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</si>
  <si>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</si>
  <si>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</si>
  <si>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</si>
  <si>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</si>
  <si>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</si>
  <si>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</si>
  <si>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</si>
  <si>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</si>
  <si>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</si>
  <si>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</si>
  <si>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</si>
  <si>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</si>
  <si>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</si>
  <si>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</si>
  <si>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</si>
  <si>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</si>
  <si>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</si>
  <si>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</si>
  <si>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</si>
  <si>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</si>
  <si>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</si>
  <si>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</si>
  <si>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</si>
  <si>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</si>
  <si>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</si>
  <si>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</si>
  <si>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</si>
  <si>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</si>
  <si>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</si>
  <si>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</si>
  <si>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</si>
  <si>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</si>
  <si>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</si>
  <si>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</si>
  <si>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</si>
  <si>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</si>
  <si>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</si>
  <si>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</si>
  <si>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</si>
  <si>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</si>
  <si>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</si>
  <si>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</si>
  <si>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</si>
  <si>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</si>
  <si>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</si>
  <si>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</si>
  <si>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</si>
  <si>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</si>
  <si>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</si>
  <si>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</si>
  <si>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</si>
  <si>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</si>
  <si>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</si>
  <si>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</si>
  <si>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</si>
  <si>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</si>
  <si>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</si>
  <si>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</si>
  <si>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</si>
  <si>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</si>
  <si>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</si>
  <si>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</si>
  <si>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</si>
  <si>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</si>
  <si>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</si>
  <si>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</si>
  <si>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Supervisión de los trabajos de rehabilitación de la red secundaria de drenaje en las colonias La Planta y Pueblo de San Lorenzo, Pueblo de Santiago Acahualtepec y 2a. Ampliación de Santiago Acahualtepec, Xalpa, Barrio San Miguel y U.H. Vicente Guerrero, dentro del perímetro de la Alcaldía Iztapalapa.</t>
  </si>
  <si>
    <t>A IZP-DGODU-AD-PN-S-036-23</t>
  </si>
  <si>
    <t>San Lorenzo Tezonco</t>
  </si>
  <si>
    <t>07-192</t>
  </si>
  <si>
    <t>007</t>
  </si>
  <si>
    <t>Alcaldía Iztapalapa</t>
  </si>
  <si>
    <t>009</t>
  </si>
  <si>
    <t>Ciudad de México</t>
  </si>
  <si>
    <t>09000</t>
  </si>
  <si>
    <t xml:space="preserve">Dabisa Soluciones Integrales, S.A. de C.V. </t>
  </si>
  <si>
    <t>Dirección General de Obras y Desarrollo Urbano</t>
  </si>
  <si>
    <t>Supervisión de los trabajos de rehabilitación de la red secundaria de drenaje en las colonias Desarrollo Urbano Quetzalcóatl, Magdalena Atlazolpa, San José Aculco y Ampl. Sinatel, dentro del perímetro de la Alcaldía Iztapalapa.</t>
  </si>
  <si>
    <t>A IZP-DGODU-AD-PN-S-037-23</t>
  </si>
  <si>
    <t>Metaobjeto Diseño y Arte, S.A. de C.V.</t>
  </si>
  <si>
    <t>Supervisión de los trabajos de construcción de pozos de absorción y obras complementarias al sistema de drenaje en las colonias: Reforma Política, Mixcoatl y trabajos de mantenimiento de pozos de absorción y obras complementarias al sistema de drenaje en diferentes colonias de las Direcciones Territoriales: Acatitla de Zaragoza, Ángeles Agrarista, Los Culhuacanes, Santa Cruz Quetzalcóatl y Teotongo Acahualtepec, dentro del perímetro de la Alcaldía Iztapalapa.</t>
  </si>
  <si>
    <t>A IZP-DGODU-AD-PN-S-038-23</t>
  </si>
  <si>
    <t>Supervisión de 3 mercados ubicados en las Direcciones Territoriales: Reforma y Aculco, de la Alcaldía Iztapalapa.</t>
  </si>
  <si>
    <t>A IZP-DGODU-AD-PN-S-039-23</t>
  </si>
  <si>
    <t xml:space="preserve">Edificaciones e Ingeniería R.K., S.A. de C.V. </t>
  </si>
  <si>
    <t>Trabajos de rehabilitación y conservación de la barda del panteón San José Aculco Iglesia local 14, ubicado en calle Veracruz No.14 y Av. Río Churubusco colonia San José Aculco, en la Dirección Territorial Aculco de la Alcaldía Iztapalapa.</t>
  </si>
  <si>
    <t>A IZP-DGODU-AD-PN-O-040-23</t>
  </si>
  <si>
    <t>Veracruz</t>
  </si>
  <si>
    <t xml:space="preserve">Ingeniería, Asesoría y Mantenimiento, S.A. de C.V. </t>
  </si>
  <si>
    <t>Trabajos de demolición del inmueble existente ubicado a un costado del parque Balvanera, en calzada Ignacio Zaragoza entre calle Balvanera y General Florencio Antillón en la colonia Juan Escutia, en la Dirección Territorial Acatitla Zaragoza de la Alcaldía Iztapalapa.</t>
  </si>
  <si>
    <t>A IZP-DGODU-AD-PN-O-041-23</t>
  </si>
  <si>
    <t>Balbanera</t>
  </si>
  <si>
    <t xml:space="preserve">Construcciones Platinum, S.A. de C.V. </t>
  </si>
  <si>
    <t>Proyecto ejecutivo para la construcción de un mercado 8 barrios para el reacomodo del comercio informal, ubicado en Av. Luis Hidalgo Monroy s/n entre Cuauhtémoc y Ayuntamiento colonia San Pablo (barr) en la Dirección Territorial Atlalilco Axomulco de la Alcaldía Iztapalapa.</t>
  </si>
  <si>
    <t>A IZP-DGODU-AD-PN-S-042-23</t>
  </si>
  <si>
    <t>Comonfort</t>
  </si>
  <si>
    <t>4a Privada</t>
  </si>
  <si>
    <t>Barrio San Lucas</t>
  </si>
  <si>
    <t>07-195</t>
  </si>
  <si>
    <t xml:space="preserve">Servicio de Operación, Ingeniería e Hidráulica 3R, S.A. de C.V. </t>
  </si>
  <si>
    <t>Elaboración de proyecto para la construcción de cafetería en el Barco Utopía, ubicado en el camellón de Periférico Oriente y avenida Luis Méndez, en la Dirección Territorial Reforma de la Alcaldía Iztapalapa.</t>
  </si>
  <si>
    <t>A IZP-DGODU-AD-PN-S-044-23</t>
  </si>
  <si>
    <t xml:space="preserve">Dugaf Asesores y Constructores, S.A. de C.V. </t>
  </si>
  <si>
    <t>Proyecto de la construcción de alberca semi olímpica, baños y vestidores en el gimnasio Rebeca, ubicado en la colonia 2a Ampliación Santiago Acahualtepec, en la Dirección Territorial Acahualtepec Teotongo de la Alcaldía Iztapalapa.</t>
  </si>
  <si>
    <t>A IZP-DGODU-AD-PN-S-045-23</t>
  </si>
  <si>
    <t xml:space="preserve">Rega Proyecto y Supervisión, S.A. de C.V. </t>
  </si>
  <si>
    <t>Supervisión de los trabajos de rehabilitación de la instalación hidráulica y sanitaria en el mercado público No. 243 "Constituyentes de 1917", ubicado en Anillo Periférico s/n colonia Constitución de 1917, en la Dirección Territorial Aztahuacán de la Alcaldía Iztapalapa.</t>
  </si>
  <si>
    <t>A IZP-DGODU-AD-PN-S-046-23</t>
  </si>
  <si>
    <t>Edificaciones e Ingeniería R. K., S.A. de C.V.</t>
  </si>
  <si>
    <t>Trabajos de suministro y aplicación de pintura en diversos inmuebles de bienestar en las Direcciones Territoriales: Acatitla de Zaragoza, Aculco, Cabeza de Juárez, Estrella Huizachepetl, Los Culhuacanes y Reforma de la Alcaldía Iztapalapa.</t>
  </si>
  <si>
    <t>A IZP-DGODU-AD-PN-O-058-23</t>
  </si>
  <si>
    <t>Grace Mantenimiento y Rehabilitación, S.A. de C.V.</t>
  </si>
  <si>
    <t>Supervisión de los trabajos complementarios de la construcción del inmueble cultural (Ocho barrios), ubicado en la Dirección Territorial Atlalilco Axomulco de la Alcaldía Iztapalapa.</t>
  </si>
  <si>
    <t>A-IZP-DGODU-AD-PN-S-063-23</t>
  </si>
  <si>
    <t>Supervisión de los trabajos complementarios de la construcción del inmueble deportivo (Ocho barrios), ubicado en la Dirección Territorial Atlalilco Axomulco de la Alcaldía Iztapalapa.</t>
  </si>
  <si>
    <t>A-IZP-DGODU-AD-PN-S-064-23</t>
  </si>
  <si>
    <t>Elaboración de estudios de análisis, cédulas, archivos y resultados en la gestión de trámites administrativos para la obtención de permisos, autorizaciones y vistos buenos, ante la secretaría del medio ambiente de la Ciudad de México de los diferentes inmuebles públicos de la Alcaldía Iztapalapa.</t>
  </si>
  <si>
    <t>A IZP-DGODU-AD-PN-S-067-23</t>
  </si>
  <si>
    <t>Sur</t>
  </si>
  <si>
    <t>Santa Fest Construcciones, S.A. de C.V.</t>
  </si>
  <si>
    <t>Proyecto ejecutivo para la construcción de la Utopía La Mujer, ubicada en calle Sur 21 esquina calle 11, colonia Leyes de Reforma 1era. Sección, en la Dirección Territorial Reforma de la Alcaldía Iztapalapa.</t>
  </si>
  <si>
    <t>A IZP-DGODU-AD-PN-S-075-23</t>
  </si>
  <si>
    <t>Calle 11</t>
  </si>
  <si>
    <t>Montbenet, S.A. de C.V.</t>
  </si>
  <si>
    <t>Supervisión de la construcción de 6 edificios de la utopía social 8 barrios, en el predio ubicado en Ignacio Comonfort N° 84, entre la calle Libertad y 4A Priv. Comonfort, Barrio San Lucas, de la Dirección Territorial Atlalilco Axomulco en la Alcaldía Iztapalapa.</t>
  </si>
  <si>
    <t>A IZP-DGODU-IR-PN-S-029-23</t>
  </si>
  <si>
    <t>Elaboración de proyecto ejecutivo para la construcción de un inmueble deportivo y sociocultural en la Dirección Territorial Atlalilco Axomulco de la Alcaldía Iztapalapa.</t>
  </si>
  <si>
    <t>A IZP-DGODU-IR-PN-S-056-23</t>
  </si>
  <si>
    <t>R+A Productora de Arquitectura, S.C.</t>
  </si>
  <si>
    <t>Elaboración de proyecto ejecutivo para la construcción de un inmueble sociocultural y deportivo de la Dirección Territorial Los Culhuacanes de la Alcaldía Iztapalapa.</t>
  </si>
  <si>
    <t>A IZP-DGODU-IR-PN-S-057-23</t>
  </si>
  <si>
    <t>Prolongación Arneses</t>
  </si>
  <si>
    <t>Progreso del Sur</t>
  </si>
  <si>
    <t>07-165</t>
  </si>
  <si>
    <t>Fernando Tepichin Jasso</t>
  </si>
  <si>
    <t>Mantenimiento y rehabilitación de diversas escaleras y escalinatas de las colonias de la territorial Santa Catarina en la Alcaldía Iztapalapa.</t>
  </si>
  <si>
    <t>A-IZP-DGODU-IR-PN-O-065-23</t>
  </si>
  <si>
    <t xml:space="preserve">Santiago </t>
  </si>
  <si>
    <t>1a Ampliación Santiago Acahualtepec</t>
  </si>
  <si>
    <t>07-219</t>
  </si>
  <si>
    <t>Ingeniería y Arquitectura Mijad, S.A. de C.V.</t>
  </si>
  <si>
    <t>Trabajos de rehabilitación, conservación y mantenimiento del espacio abierto jardín Cuitláhuac, ubicado en Hidalgo s/n entre Ayuntamiento y Manuel González colonia San Lucas (Barr) en la Dirección Territorial Atlalilco Axomulco de la Alcaldía Iztapalapa.</t>
  </si>
  <si>
    <t>A IZP-DGODU-IR-PN-O-066-23</t>
  </si>
  <si>
    <t>Hidalgo</t>
  </si>
  <si>
    <t>Comercializadora y Constructora Fernández, S.A. de C.V.</t>
  </si>
  <si>
    <t>Elaboración de proyecto ejecutivo para la construcción de un inmueble sociocultural, educativo, deportivo y áreas exteriores, en el predio ubicado entre las calles Jesús Carrillo y Generalísimo Morelos en la colonia La Colmena, en la Dirección Territorial Acatitla Zaragoza de la Alcaldía Iztapalapa.</t>
  </si>
  <si>
    <t>A IZP-DGODU-IR-PN-S-072-23</t>
  </si>
  <si>
    <t>Jesús Carrillo</t>
  </si>
  <si>
    <t>La Colmena</t>
  </si>
  <si>
    <t>07-105</t>
  </si>
  <si>
    <t>Taller Gc, S.C.</t>
  </si>
  <si>
    <t>Elaboración de proyecto ejecutivo para la construcción de un inmueble sociocultural y deportivo, en el predio ubicado entre avenida Guerra de la Reforma, Batalla de Loma Alta, Batalla de Casa Blanca y 24 de abril de 1860, en la colonia Leyes de Reforma Tercera Sección de la Dirección Territorial Reforma de la Alcaldía Iztapalapa.</t>
  </si>
  <si>
    <t>A IZP-DGODU-IR-PN-S-073-23</t>
  </si>
  <si>
    <t>Guerra de Reforma</t>
  </si>
  <si>
    <t>Leyes de Reforma III Sección</t>
  </si>
  <si>
    <t>07-280</t>
  </si>
  <si>
    <t>Erre Q Erre Arquitectura y Urbanismo, S.A. De C.V.</t>
  </si>
  <si>
    <t>Elaboración de proyecto ejecutivo para la construcción de un inmueble sociocultural y deportivo, en el predio ubicado en calle Luna 22, entre Cda. Luna y Huecampol, en la colonia Lomas de la Estancia II, de la Territorial Acahualtepec Teotongo de la Alcaldía Iztapalapa.</t>
  </si>
  <si>
    <t>A IZP-DGODU-IR-PN-S-074-23</t>
  </si>
  <si>
    <t>Luna</t>
  </si>
  <si>
    <t>Lomas de la Estancia II</t>
  </si>
  <si>
    <t>07-281</t>
  </si>
  <si>
    <t>Azul Dysign, S.A. De C.V.</t>
  </si>
  <si>
    <t>Construcción de velaría en el Barco Utopía, ubicado en el camellón de Periférico Oriente y avenida Luis Méndez, en la Dirección Territorial Reforma de la Alcaldía Iztapalapa.</t>
  </si>
  <si>
    <t>A IZP-DGODU-IR-PN-O-076-23</t>
  </si>
  <si>
    <t>Luis Mendez</t>
  </si>
  <si>
    <t>Vicente Guerrero</t>
  </si>
  <si>
    <t>07-242</t>
  </si>
  <si>
    <t>Dugaf Asesores y Constructores, S.A. De C.V.</t>
  </si>
  <si>
    <t xml:space="preserve">Construcción del Edificio "A" de la Utopía Social 8 Barrios, en el predio
ubicado en Ignacio Comonfort N° 84, entre la calle Libertad y 4A Priv.
Comonfort, Barrio San Lucas, de la Dirección Territorial Atlalilco
Axomulco en la Alcaldía Iztapalapa.
</t>
  </si>
  <si>
    <t>A IZP-DGODU-LP-PN-O-030-23</t>
  </si>
  <si>
    <t>A-34 Arquitectos, S.A. de C.V.</t>
  </si>
  <si>
    <t xml:space="preserve">Construcción de los Edificios "B" y "C" de la Utopía Social 8 Barrios, en el
predio ubicado en Ignacio Comonfort N° 84, entre la calle Libertad y 4a
Priv. Comonfort, Barrio San Lucas, de la Dirección Territorial Atlalilco Axomulco en la Alcaldía Iztapalapa.
</t>
  </si>
  <si>
    <t>A IZP-DGODU-LP-PN-O-031-23</t>
  </si>
  <si>
    <t>ISIAC, Integración de Sistemas de Ingeniería, Arquitectura y Construcción, S.A. de C.V.</t>
  </si>
  <si>
    <t xml:space="preserve">Construcción de los Edificios "D" y "E" de la Utopía Social 8 Barrios, en el
predio ubicado en Ignacio Comonfort N° 84, entre la calle Libertad y 4a
Priv. Comonfort, Barrio San Lucas, de la Dirección Territorial Atlalilco
Axomulco en la Alcaldía Iztapalapa.
</t>
  </si>
  <si>
    <t>A IZP-DGODU-LP-PN-O-032-23</t>
  </si>
  <si>
    <t>KXA Real Ingeniería y Servicios, S.A. de C.V.</t>
  </si>
  <si>
    <t xml:space="preserve">Construcción del Edificio "F" de la Utopía Social 8 Barrios, en el predio
ubicado en Ignacio Comonfort N° 84, entre la calle Libertad y 4a Priv.
Comonfort, Barrio San Lucas, de la Dirección Territorial Atlalilco
Axomulco en la Alcaldía Iztapalapa.
</t>
  </si>
  <si>
    <t>A IZP-DGODU-LP-PN-O-033-23</t>
  </si>
  <si>
    <t>Grupo Areno 10, S.A. de C.V.</t>
  </si>
  <si>
    <t>Segunda etapa para la rehabilitación y mantenimiento de la sección ranchito en la colonia San Miguel Teotongo, de la Dirección Territorial  Acahualtepec Teotongo de la Alcaldía Iztapalapa.</t>
  </si>
  <si>
    <t>A IZP-DGODU-LP-PN-O-034-23</t>
  </si>
  <si>
    <t>Alsafi Grupo Constructor de Infraestructura Civil, S. A. de C. V.</t>
  </si>
  <si>
    <t>Primera etapa para la construcción de un inmueble cultural ubicado en Villa Guillermina esquina con Manuel Cañas, de la colonia Desarrollo Urbano Quetzalcóatl, en la Dirección Territorial Santa Cruz Quetzalcóatl de la Alcaldía Iztapalapa.</t>
  </si>
  <si>
    <t>A IZP-DGODU-LP-PN-O-035-23</t>
  </si>
  <si>
    <t>Villa Guillermina</t>
  </si>
  <si>
    <t>Ingeniería, Mantenimiento y Servicios Integrales en la Construcción, S.A. de C.V</t>
  </si>
  <si>
    <t>Trabajos de rehabilitación de la red secundaria de drenaje en las colonias La Planta y Pueblo de San Lorenzo, dentro del perímetro de la Alcaldía Iztapalapa.</t>
  </si>
  <si>
    <t>A IZP-DGODU-LP-PN-O-047-23</t>
  </si>
  <si>
    <t>Constructora Apigro, S.A. de C.V.</t>
  </si>
  <si>
    <t>Trabajos de rehabilitación de la red secundaria de drenaje en las colonias Pueblo de Santiago Acahualtepec y 2a. Ampliación de Santiago Acahualtepec, dentro del perímetro de la Alcaldía Iztapalapa.</t>
  </si>
  <si>
    <t>A IZP-DGODU-LP-PN-O-048-23</t>
  </si>
  <si>
    <t>Sceptrum Arquitectura e Ingeniería, S.A. de C.V.</t>
  </si>
  <si>
    <t>Trabajos de rehabilitación de la red secundaria de drenaje en las colonias Xalpa, Barrio San Miguel y U.H. Vicente Guerrero, dentro del perímetro de la Alcaldía Iztapalapa.</t>
  </si>
  <si>
    <t>A IZP-DGODU-LP-PN-O-049-23</t>
  </si>
  <si>
    <t>Drenaje e Infraestructura Urbana, S.A. de C.V.</t>
  </si>
  <si>
    <t>Trabajos de rehabilitación de la red secundaria de drenaje en la colonia Desarrollo Urbano Quetzalcóatl, dentro del perímetro de la Alcaldía Iztapalapa.</t>
  </si>
  <si>
    <t>A IZP-DGODU-LP-PN-O-050-23</t>
  </si>
  <si>
    <t>Jayol, S.A. de C.V.</t>
  </si>
  <si>
    <t>Trabajos de rehabilitación de la red secundaria de drenaje en las colonias Magdalena Atlazolpa, San José Aculco y Ampl. Sinatel, dentro del perímetro de la Alcaldía Iztapalapa.</t>
  </si>
  <si>
    <t>A IZP-DGODU-LP-PN-O-051-23</t>
  </si>
  <si>
    <t>Trabajos de construcción de pozo de absorción y obras complementarias al sistema de drenaje en la colonia Reforma Política, dentro del perímetro de la Alcaldía Iztapalapa.</t>
  </si>
  <si>
    <t>A IZP-DGODU-LP-PN-O-052-23</t>
  </si>
  <si>
    <t>Intecza Construcciones, S.A. de C.V.</t>
  </si>
  <si>
    <t>Trabajos de construcción de pozo de absorción y obras complementarias al sistema de drenaje en la colonia Mixcoatl, dentro del perímetro de la Alcaldía Iztapalapa.</t>
  </si>
  <si>
    <t>A IZP-DGODU-LP-PN-O-053-23</t>
  </si>
  <si>
    <t>Asjaza Construcciones, S.A. de C.V.</t>
  </si>
  <si>
    <t>Trabajos de mantenimiento de pozos de absorción y obras complementarias al sistema de drenaje en diferentes colonias de las direcciones territoriales: Acatitla de Zaragoza, Ángeles Agrarista, Los Culhuacanes, Santa Cruz Quetzalcóatl y Teotongo Acahualtepec, dentro del perímetro de la Alcaldía Iztapalapa.</t>
  </si>
  <si>
    <t>A IZP-DGODU-LP-PN-O-054-23</t>
  </si>
  <si>
    <t>Mialcami Construcciones, S.A. de C.V.</t>
  </si>
  <si>
    <t>Trabajos de estabilización del talud, ubicado en la calle de Tláloc en la colonia Paraíso, Dirección Territorial Acatitla Zaragoza en la Alcaldía Iztapalapa.</t>
  </si>
  <si>
    <t>A IZP-DGODU-LP-PN-O-055-23</t>
  </si>
  <si>
    <t>Constructores y Supervisores Unidos, S.A. de C.V.</t>
  </si>
  <si>
    <t>Trabajos de instalación eléctrica en el mercado público No. 223 "El Sifón", ubicado en callejón Santa María No. 19 colonia Magdalena Atlazolpa, en la Dirección Territorial Aculco de la Alcaldía Iztapalapa.</t>
  </si>
  <si>
    <t>A IZP-DGODU-LP-PN-O-059-23</t>
  </si>
  <si>
    <t>Trabajos de rehabilitación y/o sustitución de cubierta de láminas de techumbre para los riesgos consistentes en la instalación eléctrica en general en el mercado público No. 316 "Veinticuatro de febrero", ubicado en calle Diez de agosto de 1860 colonia Leyes de Reforma 3a.  Sección, en la  Dirección Territorial Reforma de la Alcaldía Iztapalapa.</t>
  </si>
  <si>
    <t>A IZP-DGODU-LP-PN-O-060-23</t>
  </si>
  <si>
    <t>Central de Laminas Y Perfiles Especiales, S.A. de C.V.</t>
  </si>
  <si>
    <t>Trabajos de rehabilitación integral a  muros de fachadas y reforzamiento estructural con acero y concreto de refuerzo en el mercado público No. 239 "Guadalupe del Moral", ubicado en calle Miguel Hidalgo esquina Vicente Guerrero colonia Guadalupe del Moral, en la Dirección Territorial Reforma de la Alcaldía Iztapalapa.</t>
  </si>
  <si>
    <t>A IZP-DGODU-LP-PN-O-061-23</t>
  </si>
  <si>
    <t>Frimar Tecnología en Construcción, S.A. de C.V.</t>
  </si>
  <si>
    <t>Trabajos de rehabilitación de la instalación hidráulica y sanitaria en el mercado público No. 243 "Constituyentes de 1917", ubicado en el Anillo Periférico s/n colonia Constitución de 1917, en la Dirección Territorial Aztahuacán de la Alcaldía Iztapalapa.</t>
  </si>
  <si>
    <t>A IZP-DGODU-LP-PN-O-062-23</t>
  </si>
  <si>
    <t>Foebe, S.A. de C.V.</t>
  </si>
  <si>
    <t>Trabajos de rehabilitación, conservación de imagen urbana y rehabilitación del alumbrado público en la Dirección Territorial Tezonco de la Alcaldía Iztapalapa</t>
  </si>
  <si>
    <t>A IZP-DGODU-LP-PN-O-069-23</t>
  </si>
  <si>
    <t>GA Ambiental Inmobiliaria, S.A. de C.V.</t>
  </si>
  <si>
    <t>Trabajos complementarios de la construcción del inmueble cultural (Ocho barrios), ubicado en la Dirección Territorial Atlalilco Axomulco de la Alcaldía Iztapalapa.</t>
  </si>
  <si>
    <t>A IZP-DGODU-LP-PN-O-070-23</t>
  </si>
  <si>
    <t>Grupo Constructor Cabrera y Ramírez Asociados, S.A. de C.V.</t>
  </si>
  <si>
    <t>Trabajos complementarios de la construcción del inmueble deportivo (Ocho barrios), ubicado en la Dirección Territorial Atlalilco Axomulco de la Alcaldía Iztapalapa.</t>
  </si>
  <si>
    <t>A IZP-DGODU-LP-PN-O-071-23</t>
  </si>
  <si>
    <t>Grupo Keops, S.A. de C.V.</t>
  </si>
  <si>
    <t>http://www.iztapalapa.cdmx.gob.mx/transparencia/121/2023/LIII/NotaEnProceso23-2.pdf</t>
  </si>
  <si>
    <t>http://www.iztapalapa.cdmx.gob.mx/transparencia/121/2023/LIII/NotaSinEstudiosIAS23-1.pdf</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</si>
</sst>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s>
  <fonts count="41">
    <font>
      <sz val="11"/>
      <color indexed="8"/>
      <name val="Calibri"/>
      <family val="2"/>
    </font>
    <font>
      <b/>
      <sz val="11"/>
      <color indexed="9"/>
      <name val="Arial"/>
      <family val="0"/>
    </font>
    <font>
      <sz val="10"/>
      <color indexed="8"/>
      <name val="Arial"/>
      <family val="0"/>
    </font>
    <font>
      <sz val="11"/>
      <color indexed="9"/>
      <name val="Calibri"/>
      <family val="2"/>
    </font>
    <font>
      <sz val="11"/>
      <color indexed="8"/>
      <name val="Arial"/>
      <family val="2"/>
    </font>
    <font>
      <u val="single"/>
      <sz val="11"/>
      <color indexed="1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Arial"/>
      <family val="2"/>
    </font>
    <font>
      <b/>
      <sz val="11"/>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
      <left style="medium">
        <color rgb="FF6600FF"/>
      </left>
      <right/>
      <top style="medium">
        <color rgb="FF6600FF"/>
      </top>
      <bottom style="medium">
        <color rgb="FF6600FF"/>
      </bottom>
    </border>
    <border>
      <left style="medium">
        <color rgb="FF6600FF"/>
      </left>
      <right style="medium">
        <color rgb="FF6600FF"/>
      </right>
      <top style="medium">
        <color rgb="FF6600FF"/>
      </top>
      <bottom/>
    </border>
    <border>
      <left style="medium">
        <color rgb="FF6600FF"/>
      </left>
      <right style="medium">
        <color rgb="FF6600FF"/>
      </right>
      <top/>
      <bottom style="medium">
        <color rgb="FF6600FF"/>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4">
    <xf numFmtId="0" fontId="0" fillId="0" borderId="0" xfId="0" applyFont="1" applyAlignment="1">
      <alignment/>
    </xf>
    <xf numFmtId="0" fontId="4" fillId="0" borderId="10" xfId="0" applyFont="1" applyBorder="1" applyAlignment="1">
      <alignment horizontal="center" vertical="center"/>
    </xf>
    <xf numFmtId="14" fontId="4" fillId="0" borderId="10" xfId="0" applyNumberFormat="1" applyFont="1" applyBorder="1" applyAlignment="1">
      <alignment horizontal="center" vertical="center"/>
    </xf>
    <xf numFmtId="0" fontId="39" fillId="0" borderId="10" xfId="0" applyFont="1" applyBorder="1" applyAlignment="1">
      <alignment horizontal="center" vertical="center" wrapText="1"/>
    </xf>
    <xf numFmtId="0" fontId="4" fillId="0" borderId="10" xfId="0" applyFont="1" applyBorder="1" applyAlignment="1">
      <alignment horizontal="center" vertical="center" wrapText="1"/>
    </xf>
    <xf numFmtId="14" fontId="4" fillId="0" borderId="10" xfId="0" applyNumberFormat="1" applyFont="1" applyBorder="1" applyAlignment="1">
      <alignment horizontal="center" vertical="center" wrapText="1"/>
    </xf>
    <xf numFmtId="2" fontId="4" fillId="0" borderId="10" xfId="0" applyNumberFormat="1" applyFont="1" applyBorder="1" applyAlignment="1">
      <alignment horizontal="center" vertical="center"/>
    </xf>
    <xf numFmtId="0" fontId="39" fillId="0" borderId="10" xfId="0" applyFont="1" applyBorder="1" applyAlignment="1">
      <alignment horizontal="center" vertical="center"/>
    </xf>
    <xf numFmtId="49" fontId="4" fillId="0" borderId="10" xfId="0" applyNumberFormat="1" applyFont="1" applyBorder="1" applyAlignment="1">
      <alignment horizontal="center" vertical="center"/>
    </xf>
    <xf numFmtId="14" fontId="39" fillId="0" borderId="10" xfId="0" applyNumberFormat="1" applyFont="1" applyBorder="1" applyAlignment="1">
      <alignment horizontal="center" vertical="center" wrapText="1"/>
    </xf>
    <xf numFmtId="0" fontId="30" fillId="0" borderId="10" xfId="46" applyFill="1" applyBorder="1" applyAlignment="1">
      <alignment horizontal="center" vertical="center" wrapText="1"/>
    </xf>
    <xf numFmtId="0" fontId="30" fillId="0" borderId="10" xfId="46" applyBorder="1" applyAlignment="1">
      <alignment horizontal="center" vertical="center" wrapText="1"/>
    </xf>
    <xf numFmtId="0" fontId="2" fillId="5" borderId="10" xfId="0" applyFont="1" applyFill="1" applyBorder="1" applyAlignment="1">
      <alignment horizontal="center" wrapText="1"/>
    </xf>
    <xf numFmtId="0" fontId="0" fillId="0" borderId="10" xfId="0" applyBorder="1" applyAlignment="1">
      <alignment/>
    </xf>
    <xf numFmtId="164" fontId="4" fillId="0" borderId="10" xfId="0" applyNumberFormat="1" applyFont="1" applyBorder="1" applyAlignment="1">
      <alignment horizontal="center" vertical="center"/>
    </xf>
    <xf numFmtId="2" fontId="4" fillId="0" borderId="11" xfId="0" applyNumberFormat="1"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1" fillId="33" borderId="10" xfId="0" applyFont="1" applyFill="1" applyBorder="1" applyAlignment="1">
      <alignment horizontal="center"/>
    </xf>
    <xf numFmtId="0" fontId="0" fillId="33" borderId="10" xfId="0" applyFill="1" applyBorder="1" applyAlignment="1">
      <alignment/>
    </xf>
    <xf numFmtId="0" fontId="40" fillId="33" borderId="10" xfId="0" applyFont="1" applyFill="1" applyBorder="1" applyAlignment="1">
      <alignment horizontal="center"/>
    </xf>
    <xf numFmtId="0" fontId="22" fillId="33" borderId="10" xfId="0" applyFont="1" applyFill="1" applyBorder="1" applyAlignment="1">
      <alignment/>
    </xf>
    <xf numFmtId="0" fontId="2" fillId="5" borderId="10" xfId="0" applyFont="1" applyFill="1" applyBorder="1" applyAlignment="1">
      <alignment/>
    </xf>
    <xf numFmtId="0" fontId="0" fillId="5" borderId="10" xfId="0"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23/LIII/NotaEnProceso23-2.pdf" TargetMode="External" /><Relationship Id="rId2" Type="http://schemas.openxmlformats.org/officeDocument/2006/relationships/hyperlink" Target="http://www.iztapalapa.cdmx.gob.mx/transparencia/121/2023/LIII/NotaEnProceso23-2.pdf" TargetMode="External" /><Relationship Id="rId3" Type="http://schemas.openxmlformats.org/officeDocument/2006/relationships/hyperlink" Target="http://www.iztapalapa.cdmx.gob.mx/transparencia/121/2023/LIII/NotaSinEstudiosIAS23-1.pdf" TargetMode="External" /><Relationship Id="rId4" Type="http://schemas.openxmlformats.org/officeDocument/2006/relationships/hyperlink" Target="http://www.iztapalapa.cdmx.gob.mx/transparencia/121/2023/LIII/NotaSinEstudiosIAS23-1.pdf"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53"/>
  <sheetViews>
    <sheetView tabSelected="1" zoomScale="90" zoomScaleNormal="90" zoomScalePageLayoutView="0" workbookViewId="0" topLeftCell="A2">
      <selection activeCell="A2" sqref="A2:C2"/>
    </sheetView>
  </sheetViews>
  <sheetFormatPr defaultColWidth="9.140625" defaultRowHeight="15"/>
  <cols>
    <col min="1" max="1" width="9.28125" style="0" customWidth="1"/>
    <col min="2" max="2" width="48.57421875" style="0" bestFit="1" customWidth="1"/>
    <col min="3" max="3" width="50.7109375" style="0" bestFit="1" customWidth="1"/>
    <col min="4" max="4" width="42.421875" style="0" bestFit="1" customWidth="1"/>
    <col min="5" max="5" width="28.8515625" style="0" customWidth="1"/>
    <col min="6" max="6" width="18.7109375" style="0" customWidth="1"/>
    <col min="7" max="7" width="40.00390625" style="0" bestFit="1" customWidth="1"/>
    <col min="8" max="8" width="38.28125" style="0" customWidth="1"/>
    <col min="9" max="9" width="17.28125" style="0" bestFit="1" customWidth="1"/>
    <col min="10" max="10" width="14.7109375" style="0" bestFit="1" customWidth="1"/>
    <col min="11" max="11" width="24.140625" style="0" bestFit="1" customWidth="1"/>
    <col min="12" max="12" width="26.421875" style="0" bestFit="1" customWidth="1"/>
    <col min="13" max="13" width="30.00390625" style="0" bestFit="1" customWidth="1"/>
    <col min="14" max="14" width="18.28125" style="0" bestFit="1" customWidth="1"/>
    <col min="15" max="15" width="24.7109375" style="0" customWidth="1"/>
    <col min="16" max="16" width="40.57421875" style="0" bestFit="1" customWidth="1"/>
    <col min="17" max="17" width="42.140625" style="0" bestFit="1" customWidth="1"/>
    <col min="18" max="18" width="26.140625" style="0" bestFit="1" customWidth="1"/>
    <col min="19" max="19" width="28.140625" style="0" bestFit="1" customWidth="1"/>
    <col min="20" max="20" width="19.7109375" style="0" customWidth="1"/>
    <col min="21" max="21" width="15.28125" style="0" customWidth="1"/>
    <col min="22" max="22" width="18.8515625" style="0" customWidth="1"/>
    <col min="23" max="23" width="32.28125" style="0" bestFit="1" customWidth="1"/>
    <col min="24" max="24" width="34.28125" style="0" bestFit="1" customWidth="1"/>
    <col min="25" max="25" width="43.57421875" style="0" bestFit="1" customWidth="1"/>
    <col min="26" max="26" width="43.00390625" style="0" bestFit="1" customWidth="1"/>
    <col min="27" max="27" width="44.28125" style="0" bestFit="1" customWidth="1"/>
    <col min="28" max="28" width="34.8515625" style="0" bestFit="1" customWidth="1"/>
    <col min="29" max="29" width="17.57421875" style="0" bestFit="1" customWidth="1"/>
    <col min="30" max="30" width="20.140625" style="0" bestFit="1" customWidth="1"/>
    <col min="31" max="31" width="8.00390625" style="0" bestFit="1" customWidth="1"/>
  </cols>
  <sheetData>
    <row r="1" ht="15" hidden="1">
      <c r="A1" t="s">
        <v>0</v>
      </c>
    </row>
    <row r="2" spans="1:9" ht="15.75" thickBot="1">
      <c r="A2" s="20" t="s">
        <v>1</v>
      </c>
      <c r="B2" s="21"/>
      <c r="C2" s="21"/>
      <c r="D2" s="20" t="s">
        <v>2</v>
      </c>
      <c r="E2" s="21"/>
      <c r="F2" s="21"/>
      <c r="G2" s="20" t="s">
        <v>3</v>
      </c>
      <c r="H2" s="21"/>
      <c r="I2" s="21"/>
    </row>
    <row r="3" spans="1:9" ht="15.75" thickBot="1">
      <c r="A3" s="22" t="s">
        <v>4</v>
      </c>
      <c r="B3" s="23"/>
      <c r="C3" s="23"/>
      <c r="D3" s="22" t="s">
        <v>5</v>
      </c>
      <c r="E3" s="23"/>
      <c r="F3" s="23"/>
      <c r="G3" s="22" t="s">
        <v>6</v>
      </c>
      <c r="H3" s="23"/>
      <c r="I3" s="23"/>
    </row>
    <row r="4" spans="1:31" ht="15" hidden="1">
      <c r="A4" t="s">
        <v>7</v>
      </c>
      <c r="B4" t="s">
        <v>8</v>
      </c>
      <c r="C4" t="s">
        <v>8</v>
      </c>
      <c r="D4" t="s">
        <v>9</v>
      </c>
      <c r="E4" t="s">
        <v>10</v>
      </c>
      <c r="F4" t="s">
        <v>8</v>
      </c>
      <c r="G4" t="s">
        <v>11</v>
      </c>
      <c r="H4" t="s">
        <v>12</v>
      </c>
      <c r="I4" t="s">
        <v>10</v>
      </c>
      <c r="J4" t="s">
        <v>10</v>
      </c>
      <c r="K4" t="s">
        <v>10</v>
      </c>
      <c r="L4" t="s">
        <v>12</v>
      </c>
      <c r="M4" t="s">
        <v>10</v>
      </c>
      <c r="N4" t="s">
        <v>10</v>
      </c>
      <c r="O4" t="s">
        <v>10</v>
      </c>
      <c r="P4" t="s">
        <v>10</v>
      </c>
      <c r="Q4" t="s">
        <v>10</v>
      </c>
      <c r="R4" t="s">
        <v>10</v>
      </c>
      <c r="S4" t="s">
        <v>10</v>
      </c>
      <c r="T4" t="s">
        <v>10</v>
      </c>
      <c r="U4" t="s">
        <v>8</v>
      </c>
      <c r="V4" t="s">
        <v>8</v>
      </c>
      <c r="W4" t="s">
        <v>10</v>
      </c>
      <c r="X4" t="s">
        <v>10</v>
      </c>
      <c r="Y4" t="s">
        <v>9</v>
      </c>
      <c r="Z4" t="s">
        <v>13</v>
      </c>
      <c r="AA4" t="s">
        <v>13</v>
      </c>
      <c r="AB4" t="s">
        <v>9</v>
      </c>
      <c r="AC4" t="s">
        <v>8</v>
      </c>
      <c r="AD4" t="s">
        <v>14</v>
      </c>
      <c r="AE4" t="s">
        <v>15</v>
      </c>
    </row>
    <row r="5" spans="1:31"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ht="15.75" thickBot="1">
      <c r="A6" s="18" t="s">
        <v>47</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row>
    <row r="7" spans="1:31" ht="36.75" customHeight="1" thickBot="1">
      <c r="A7" s="12" t="s">
        <v>48</v>
      </c>
      <c r="B7" s="12" t="s">
        <v>49</v>
      </c>
      <c r="C7" s="12" t="s">
        <v>50</v>
      </c>
      <c r="D7" s="12" t="s">
        <v>51</v>
      </c>
      <c r="E7" s="12" t="s">
        <v>52</v>
      </c>
      <c r="F7" s="12" t="s">
        <v>53</v>
      </c>
      <c r="G7" s="12" t="s">
        <v>54</v>
      </c>
      <c r="H7" s="12" t="s">
        <v>55</v>
      </c>
      <c r="I7" s="12" t="s">
        <v>56</v>
      </c>
      <c r="J7" s="12" t="s">
        <v>57</v>
      </c>
      <c r="K7" s="12" t="s">
        <v>58</v>
      </c>
      <c r="L7" s="12" t="s">
        <v>59</v>
      </c>
      <c r="M7" s="12" t="s">
        <v>60</v>
      </c>
      <c r="N7" s="12" t="s">
        <v>61</v>
      </c>
      <c r="O7" s="12" t="s">
        <v>62</v>
      </c>
      <c r="P7" s="12" t="s">
        <v>63</v>
      </c>
      <c r="Q7" s="12" t="s">
        <v>64</v>
      </c>
      <c r="R7" s="12" t="s">
        <v>65</v>
      </c>
      <c r="S7" s="12" t="s">
        <v>66</v>
      </c>
      <c r="T7" s="12" t="s">
        <v>67</v>
      </c>
      <c r="U7" s="12" t="s">
        <v>68</v>
      </c>
      <c r="V7" s="12" t="s">
        <v>69</v>
      </c>
      <c r="W7" s="12" t="s">
        <v>70</v>
      </c>
      <c r="X7" s="12" t="s">
        <v>71</v>
      </c>
      <c r="Y7" s="12" t="s">
        <v>72</v>
      </c>
      <c r="Z7" s="12" t="s">
        <v>73</v>
      </c>
      <c r="AA7" s="12" t="s">
        <v>74</v>
      </c>
      <c r="AB7" s="12" t="s">
        <v>75</v>
      </c>
      <c r="AC7" s="12" t="s">
        <v>76</v>
      </c>
      <c r="AD7" s="12" t="s">
        <v>77</v>
      </c>
      <c r="AE7" s="12" t="s">
        <v>78</v>
      </c>
    </row>
    <row r="8" spans="1:31" ht="90" customHeight="1" thickBot="1">
      <c r="A8" s="1">
        <v>2023</v>
      </c>
      <c r="B8" s="14">
        <v>45108</v>
      </c>
      <c r="C8" s="14">
        <v>45199</v>
      </c>
      <c r="D8" s="3" t="s">
        <v>143</v>
      </c>
      <c r="E8" s="4" t="s">
        <v>144</v>
      </c>
      <c r="F8" s="5">
        <v>45124</v>
      </c>
      <c r="G8" s="6">
        <v>205787.41</v>
      </c>
      <c r="H8" s="1" t="s">
        <v>99</v>
      </c>
      <c r="I8" s="3" t="s">
        <v>145</v>
      </c>
      <c r="J8" s="1">
        <v>0</v>
      </c>
      <c r="K8" s="1">
        <v>0</v>
      </c>
      <c r="L8" s="1" t="s">
        <v>124</v>
      </c>
      <c r="M8" s="3" t="s">
        <v>145</v>
      </c>
      <c r="N8" s="1" t="s">
        <v>146</v>
      </c>
      <c r="O8" s="7" t="s">
        <v>145</v>
      </c>
      <c r="P8" s="8" t="s">
        <v>147</v>
      </c>
      <c r="Q8" s="1" t="s">
        <v>148</v>
      </c>
      <c r="R8" s="8" t="s">
        <v>149</v>
      </c>
      <c r="S8" s="1" t="s">
        <v>150</v>
      </c>
      <c r="T8" s="8" t="s">
        <v>151</v>
      </c>
      <c r="U8" s="9">
        <v>45125</v>
      </c>
      <c r="V8" s="9">
        <v>45198</v>
      </c>
      <c r="W8" s="7" t="s">
        <v>148</v>
      </c>
      <c r="X8" s="7" t="s">
        <v>148</v>
      </c>
      <c r="Y8" s="3" t="s">
        <v>152</v>
      </c>
      <c r="Z8" s="10" t="s">
        <v>311</v>
      </c>
      <c r="AA8" s="11" t="s">
        <v>312</v>
      </c>
      <c r="AB8" s="4" t="s">
        <v>153</v>
      </c>
      <c r="AC8" s="2">
        <v>45199</v>
      </c>
      <c r="AD8" s="2">
        <v>45199</v>
      </c>
      <c r="AE8" s="13"/>
    </row>
    <row r="9" spans="1:31" ht="90" customHeight="1" thickBot="1">
      <c r="A9" s="1">
        <v>2023</v>
      </c>
      <c r="B9" s="14">
        <v>45108</v>
      </c>
      <c r="C9" s="14">
        <v>45199</v>
      </c>
      <c r="D9" s="3" t="s">
        <v>154</v>
      </c>
      <c r="E9" s="4" t="s">
        <v>155</v>
      </c>
      <c r="F9" s="5">
        <v>45124</v>
      </c>
      <c r="G9" s="6">
        <v>294212.59</v>
      </c>
      <c r="H9" s="1" t="s">
        <v>99</v>
      </c>
      <c r="I9" s="3" t="s">
        <v>145</v>
      </c>
      <c r="J9" s="1">
        <v>0</v>
      </c>
      <c r="K9" s="1">
        <v>0</v>
      </c>
      <c r="L9" s="1" t="s">
        <v>124</v>
      </c>
      <c r="M9" s="3" t="s">
        <v>145</v>
      </c>
      <c r="N9" s="1" t="s">
        <v>146</v>
      </c>
      <c r="O9" s="7" t="s">
        <v>145</v>
      </c>
      <c r="P9" s="8" t="s">
        <v>147</v>
      </c>
      <c r="Q9" s="1" t="s">
        <v>148</v>
      </c>
      <c r="R9" s="8" t="s">
        <v>149</v>
      </c>
      <c r="S9" s="1" t="s">
        <v>150</v>
      </c>
      <c r="T9" s="8" t="s">
        <v>151</v>
      </c>
      <c r="U9" s="9">
        <v>45125</v>
      </c>
      <c r="V9" s="9">
        <v>45260</v>
      </c>
      <c r="W9" s="7" t="s">
        <v>148</v>
      </c>
      <c r="X9" s="7" t="s">
        <v>148</v>
      </c>
      <c r="Y9" s="3" t="s">
        <v>156</v>
      </c>
      <c r="Z9" s="10" t="s">
        <v>311</v>
      </c>
      <c r="AA9" s="11" t="s">
        <v>312</v>
      </c>
      <c r="AB9" s="4" t="s">
        <v>153</v>
      </c>
      <c r="AC9" s="2">
        <v>45199</v>
      </c>
      <c r="AD9" s="2">
        <v>45199</v>
      </c>
      <c r="AE9" s="13"/>
    </row>
    <row r="10" spans="1:31" ht="90" customHeight="1" thickBot="1">
      <c r="A10" s="1">
        <v>2023</v>
      </c>
      <c r="B10" s="14">
        <v>45108</v>
      </c>
      <c r="C10" s="14">
        <v>45199</v>
      </c>
      <c r="D10" s="3" t="s">
        <v>157</v>
      </c>
      <c r="E10" s="4" t="s">
        <v>158</v>
      </c>
      <c r="F10" s="5">
        <v>45124</v>
      </c>
      <c r="G10" s="6">
        <v>390226.2</v>
      </c>
      <c r="H10" s="1" t="s">
        <v>99</v>
      </c>
      <c r="I10" s="3" t="s">
        <v>145</v>
      </c>
      <c r="J10" s="1">
        <v>0</v>
      </c>
      <c r="K10" s="1">
        <v>0</v>
      </c>
      <c r="L10" s="1" t="s">
        <v>124</v>
      </c>
      <c r="M10" s="3" t="s">
        <v>145</v>
      </c>
      <c r="N10" s="1" t="s">
        <v>146</v>
      </c>
      <c r="O10" s="7" t="s">
        <v>145</v>
      </c>
      <c r="P10" s="8" t="s">
        <v>147</v>
      </c>
      <c r="Q10" s="1" t="s">
        <v>148</v>
      </c>
      <c r="R10" s="8" t="s">
        <v>149</v>
      </c>
      <c r="S10" s="1" t="s">
        <v>150</v>
      </c>
      <c r="T10" s="8" t="s">
        <v>151</v>
      </c>
      <c r="U10" s="9">
        <v>45125</v>
      </c>
      <c r="V10" s="9">
        <v>45260</v>
      </c>
      <c r="W10" s="7" t="s">
        <v>148</v>
      </c>
      <c r="X10" s="7" t="s">
        <v>148</v>
      </c>
      <c r="Y10" s="3" t="s">
        <v>156</v>
      </c>
      <c r="Z10" s="10" t="s">
        <v>311</v>
      </c>
      <c r="AA10" s="11" t="s">
        <v>312</v>
      </c>
      <c r="AB10" s="4" t="s">
        <v>153</v>
      </c>
      <c r="AC10" s="2">
        <v>45199</v>
      </c>
      <c r="AD10" s="2">
        <v>45199</v>
      </c>
      <c r="AE10" s="13"/>
    </row>
    <row r="11" spans="1:31" ht="90" customHeight="1" thickBot="1">
      <c r="A11" s="1">
        <v>2023</v>
      </c>
      <c r="B11" s="14">
        <v>45108</v>
      </c>
      <c r="C11" s="14">
        <v>45199</v>
      </c>
      <c r="D11" s="3" t="s">
        <v>159</v>
      </c>
      <c r="E11" s="4" t="s">
        <v>160</v>
      </c>
      <c r="F11" s="5">
        <v>45125</v>
      </c>
      <c r="G11" s="6">
        <v>500000</v>
      </c>
      <c r="H11" s="1" t="s">
        <v>99</v>
      </c>
      <c r="I11" s="3" t="s">
        <v>145</v>
      </c>
      <c r="J11" s="1">
        <v>0</v>
      </c>
      <c r="K11" s="1">
        <v>0</v>
      </c>
      <c r="L11" s="1" t="s">
        <v>124</v>
      </c>
      <c r="M11" s="3" t="s">
        <v>145</v>
      </c>
      <c r="N11" s="1" t="s">
        <v>146</v>
      </c>
      <c r="O11" s="7" t="s">
        <v>145</v>
      </c>
      <c r="P11" s="8" t="s">
        <v>147</v>
      </c>
      <c r="Q11" s="1" t="s">
        <v>148</v>
      </c>
      <c r="R11" s="8" t="s">
        <v>149</v>
      </c>
      <c r="S11" s="1" t="s">
        <v>150</v>
      </c>
      <c r="T11" s="8" t="s">
        <v>151</v>
      </c>
      <c r="U11" s="9">
        <v>45126</v>
      </c>
      <c r="V11" s="9">
        <v>45260</v>
      </c>
      <c r="W11" s="7" t="s">
        <v>148</v>
      </c>
      <c r="X11" s="7" t="s">
        <v>148</v>
      </c>
      <c r="Y11" s="3" t="s">
        <v>161</v>
      </c>
      <c r="Z11" s="10" t="s">
        <v>311</v>
      </c>
      <c r="AA11" s="11" t="s">
        <v>312</v>
      </c>
      <c r="AB11" s="4" t="s">
        <v>153</v>
      </c>
      <c r="AC11" s="2">
        <v>45199</v>
      </c>
      <c r="AD11" s="2">
        <v>45199</v>
      </c>
      <c r="AE11" s="13"/>
    </row>
    <row r="12" spans="1:31" ht="90" customHeight="1" thickBot="1">
      <c r="A12" s="1">
        <v>2023</v>
      </c>
      <c r="B12" s="14">
        <v>45108</v>
      </c>
      <c r="C12" s="14">
        <v>45199</v>
      </c>
      <c r="D12" s="3" t="s">
        <v>162</v>
      </c>
      <c r="E12" s="4" t="s">
        <v>163</v>
      </c>
      <c r="F12" s="5">
        <v>45125</v>
      </c>
      <c r="G12" s="6">
        <v>528689.96</v>
      </c>
      <c r="H12" s="1" t="s">
        <v>99</v>
      </c>
      <c r="I12" s="7" t="s">
        <v>164</v>
      </c>
      <c r="J12" s="1">
        <v>0</v>
      </c>
      <c r="K12" s="1">
        <v>0</v>
      </c>
      <c r="L12" s="1" t="s">
        <v>124</v>
      </c>
      <c r="M12" s="3" t="s">
        <v>145</v>
      </c>
      <c r="N12" s="1" t="s">
        <v>146</v>
      </c>
      <c r="O12" s="7" t="s">
        <v>145</v>
      </c>
      <c r="P12" s="8" t="s">
        <v>147</v>
      </c>
      <c r="Q12" s="1" t="s">
        <v>148</v>
      </c>
      <c r="R12" s="8" t="s">
        <v>149</v>
      </c>
      <c r="S12" s="1" t="s">
        <v>150</v>
      </c>
      <c r="T12" s="8" t="s">
        <v>151</v>
      </c>
      <c r="U12" s="9">
        <v>45126</v>
      </c>
      <c r="V12" s="9">
        <v>45155</v>
      </c>
      <c r="W12" s="7" t="s">
        <v>148</v>
      </c>
      <c r="X12" s="7" t="s">
        <v>148</v>
      </c>
      <c r="Y12" s="3" t="s">
        <v>165</v>
      </c>
      <c r="Z12" s="10" t="s">
        <v>311</v>
      </c>
      <c r="AA12" s="11" t="s">
        <v>312</v>
      </c>
      <c r="AB12" s="4" t="s">
        <v>153</v>
      </c>
      <c r="AC12" s="2">
        <v>45199</v>
      </c>
      <c r="AD12" s="2">
        <v>45199</v>
      </c>
      <c r="AE12" s="13"/>
    </row>
    <row r="13" spans="1:31" ht="90" customHeight="1" thickBot="1">
      <c r="A13" s="1">
        <v>2023</v>
      </c>
      <c r="B13" s="14">
        <v>45108</v>
      </c>
      <c r="C13" s="14">
        <v>45199</v>
      </c>
      <c r="D13" s="3" t="s">
        <v>166</v>
      </c>
      <c r="E13" s="4" t="s">
        <v>167</v>
      </c>
      <c r="F13" s="5">
        <v>45125</v>
      </c>
      <c r="G13" s="6">
        <v>600000</v>
      </c>
      <c r="H13" s="1" t="s">
        <v>99</v>
      </c>
      <c r="I13" s="7" t="s">
        <v>168</v>
      </c>
      <c r="J13" s="1">
        <v>0</v>
      </c>
      <c r="K13" s="1">
        <v>0</v>
      </c>
      <c r="L13" s="1" t="s">
        <v>124</v>
      </c>
      <c r="M13" s="3" t="s">
        <v>145</v>
      </c>
      <c r="N13" s="1" t="s">
        <v>146</v>
      </c>
      <c r="O13" s="7" t="s">
        <v>145</v>
      </c>
      <c r="P13" s="8" t="s">
        <v>147</v>
      </c>
      <c r="Q13" s="1" t="s">
        <v>148</v>
      </c>
      <c r="R13" s="8" t="s">
        <v>149</v>
      </c>
      <c r="S13" s="1" t="s">
        <v>150</v>
      </c>
      <c r="T13" s="8" t="s">
        <v>151</v>
      </c>
      <c r="U13" s="9">
        <v>45126</v>
      </c>
      <c r="V13" s="9">
        <v>45170</v>
      </c>
      <c r="W13" s="7" t="s">
        <v>148</v>
      </c>
      <c r="X13" s="7" t="s">
        <v>148</v>
      </c>
      <c r="Y13" s="3" t="s">
        <v>169</v>
      </c>
      <c r="Z13" s="10" t="s">
        <v>311</v>
      </c>
      <c r="AA13" s="11" t="s">
        <v>312</v>
      </c>
      <c r="AB13" s="4" t="s">
        <v>153</v>
      </c>
      <c r="AC13" s="2">
        <v>45199</v>
      </c>
      <c r="AD13" s="2">
        <v>45199</v>
      </c>
      <c r="AE13" s="13"/>
    </row>
    <row r="14" spans="1:31" ht="90" customHeight="1" thickBot="1">
      <c r="A14" s="1">
        <v>2023</v>
      </c>
      <c r="B14" s="14">
        <v>45108</v>
      </c>
      <c r="C14" s="14">
        <v>45199</v>
      </c>
      <c r="D14" s="3" t="s">
        <v>170</v>
      </c>
      <c r="E14" s="4" t="s">
        <v>171</v>
      </c>
      <c r="F14" s="5">
        <v>45125</v>
      </c>
      <c r="G14" s="6">
        <v>1017320</v>
      </c>
      <c r="H14" s="1" t="s">
        <v>99</v>
      </c>
      <c r="I14" s="4" t="s">
        <v>172</v>
      </c>
      <c r="J14" s="1">
        <v>84</v>
      </c>
      <c r="K14" s="1" t="s">
        <v>173</v>
      </c>
      <c r="L14" s="1" t="s">
        <v>124</v>
      </c>
      <c r="M14" s="4" t="s">
        <v>174</v>
      </c>
      <c r="N14" s="1" t="s">
        <v>175</v>
      </c>
      <c r="O14" s="4" t="s">
        <v>174</v>
      </c>
      <c r="P14" s="8" t="s">
        <v>147</v>
      </c>
      <c r="Q14" s="1" t="s">
        <v>148</v>
      </c>
      <c r="R14" s="8" t="s">
        <v>149</v>
      </c>
      <c r="S14" s="1" t="s">
        <v>150</v>
      </c>
      <c r="T14" s="8" t="s">
        <v>151</v>
      </c>
      <c r="U14" s="9">
        <v>45126</v>
      </c>
      <c r="V14" s="9">
        <v>45170</v>
      </c>
      <c r="W14" s="7" t="s">
        <v>148</v>
      </c>
      <c r="X14" s="7" t="s">
        <v>148</v>
      </c>
      <c r="Y14" s="3" t="s">
        <v>176</v>
      </c>
      <c r="Z14" s="10" t="s">
        <v>311</v>
      </c>
      <c r="AA14" s="11" t="s">
        <v>312</v>
      </c>
      <c r="AB14" s="4" t="s">
        <v>153</v>
      </c>
      <c r="AC14" s="2">
        <v>45199</v>
      </c>
      <c r="AD14" s="2">
        <v>45199</v>
      </c>
      <c r="AE14" s="13"/>
    </row>
    <row r="15" spans="1:31" ht="90" customHeight="1" thickBot="1">
      <c r="A15" s="1">
        <v>2023</v>
      </c>
      <c r="B15" s="14">
        <v>45108</v>
      </c>
      <c r="C15" s="14">
        <v>45199</v>
      </c>
      <c r="D15" s="3" t="s">
        <v>177</v>
      </c>
      <c r="E15" s="4" t="s">
        <v>178</v>
      </c>
      <c r="F15" s="5">
        <v>45125</v>
      </c>
      <c r="G15" s="6">
        <v>344115.38</v>
      </c>
      <c r="H15" s="1" t="s">
        <v>99</v>
      </c>
      <c r="I15" s="4" t="s">
        <v>172</v>
      </c>
      <c r="J15" s="1">
        <v>84</v>
      </c>
      <c r="K15" s="1" t="s">
        <v>173</v>
      </c>
      <c r="L15" s="1" t="s">
        <v>124</v>
      </c>
      <c r="M15" s="4" t="s">
        <v>174</v>
      </c>
      <c r="N15" s="1" t="s">
        <v>175</v>
      </c>
      <c r="O15" s="4" t="s">
        <v>174</v>
      </c>
      <c r="P15" s="8" t="s">
        <v>147</v>
      </c>
      <c r="Q15" s="1" t="s">
        <v>148</v>
      </c>
      <c r="R15" s="8" t="s">
        <v>149</v>
      </c>
      <c r="S15" s="1" t="s">
        <v>150</v>
      </c>
      <c r="T15" s="8" t="s">
        <v>151</v>
      </c>
      <c r="U15" s="9">
        <v>45126</v>
      </c>
      <c r="V15" s="9">
        <v>45170</v>
      </c>
      <c r="W15" s="7" t="s">
        <v>148</v>
      </c>
      <c r="X15" s="7" t="s">
        <v>148</v>
      </c>
      <c r="Y15" s="3" t="s">
        <v>179</v>
      </c>
      <c r="Z15" s="10" t="s">
        <v>311</v>
      </c>
      <c r="AA15" s="11" t="s">
        <v>312</v>
      </c>
      <c r="AB15" s="4" t="s">
        <v>153</v>
      </c>
      <c r="AC15" s="2">
        <v>45199</v>
      </c>
      <c r="AD15" s="2">
        <v>45199</v>
      </c>
      <c r="AE15" s="13"/>
    </row>
    <row r="16" spans="1:31" ht="90" customHeight="1" thickBot="1">
      <c r="A16" s="1">
        <v>2023</v>
      </c>
      <c r="B16" s="14">
        <v>45108</v>
      </c>
      <c r="C16" s="14">
        <v>45199</v>
      </c>
      <c r="D16" s="3" t="s">
        <v>180</v>
      </c>
      <c r="E16" s="4" t="s">
        <v>181</v>
      </c>
      <c r="F16" s="5">
        <v>45125</v>
      </c>
      <c r="G16" s="6">
        <v>640000</v>
      </c>
      <c r="H16" s="1" t="s">
        <v>99</v>
      </c>
      <c r="I16" s="4" t="s">
        <v>172</v>
      </c>
      <c r="J16" s="1">
        <v>84</v>
      </c>
      <c r="K16" s="1" t="s">
        <v>173</v>
      </c>
      <c r="L16" s="1" t="s">
        <v>124</v>
      </c>
      <c r="M16" s="4" t="s">
        <v>174</v>
      </c>
      <c r="N16" s="1" t="s">
        <v>175</v>
      </c>
      <c r="O16" s="4" t="s">
        <v>174</v>
      </c>
      <c r="P16" s="8" t="s">
        <v>147</v>
      </c>
      <c r="Q16" s="1" t="s">
        <v>148</v>
      </c>
      <c r="R16" s="8" t="s">
        <v>149</v>
      </c>
      <c r="S16" s="1" t="s">
        <v>150</v>
      </c>
      <c r="T16" s="8" t="s">
        <v>151</v>
      </c>
      <c r="U16" s="9">
        <v>45126</v>
      </c>
      <c r="V16" s="9">
        <v>45170</v>
      </c>
      <c r="W16" s="7" t="s">
        <v>148</v>
      </c>
      <c r="X16" s="7" t="s">
        <v>148</v>
      </c>
      <c r="Y16" s="3" t="s">
        <v>182</v>
      </c>
      <c r="Z16" s="10" t="s">
        <v>311</v>
      </c>
      <c r="AA16" s="11" t="s">
        <v>312</v>
      </c>
      <c r="AB16" s="4" t="s">
        <v>153</v>
      </c>
      <c r="AC16" s="2">
        <v>45199</v>
      </c>
      <c r="AD16" s="2">
        <v>45199</v>
      </c>
      <c r="AE16" s="13"/>
    </row>
    <row r="17" spans="1:31" ht="90" customHeight="1" thickBot="1">
      <c r="A17" s="1">
        <v>2023</v>
      </c>
      <c r="B17" s="14">
        <v>45108</v>
      </c>
      <c r="C17" s="14">
        <v>45199</v>
      </c>
      <c r="D17" s="3" t="s">
        <v>183</v>
      </c>
      <c r="E17" s="4" t="s">
        <v>184</v>
      </c>
      <c r="F17" s="5">
        <v>45125</v>
      </c>
      <c r="G17" s="6">
        <v>200000</v>
      </c>
      <c r="H17" s="1" t="s">
        <v>99</v>
      </c>
      <c r="I17" s="4" t="s">
        <v>172</v>
      </c>
      <c r="J17" s="1">
        <v>84</v>
      </c>
      <c r="K17" s="1" t="s">
        <v>173</v>
      </c>
      <c r="L17" s="1" t="s">
        <v>124</v>
      </c>
      <c r="M17" s="4" t="s">
        <v>174</v>
      </c>
      <c r="N17" s="1" t="s">
        <v>175</v>
      </c>
      <c r="O17" s="4" t="s">
        <v>174</v>
      </c>
      <c r="P17" s="8" t="s">
        <v>147</v>
      </c>
      <c r="Q17" s="1" t="s">
        <v>148</v>
      </c>
      <c r="R17" s="8" t="s">
        <v>149</v>
      </c>
      <c r="S17" s="1" t="s">
        <v>150</v>
      </c>
      <c r="T17" s="8" t="s">
        <v>151</v>
      </c>
      <c r="U17" s="9">
        <v>45126</v>
      </c>
      <c r="V17" s="9">
        <v>45260</v>
      </c>
      <c r="W17" s="7" t="s">
        <v>148</v>
      </c>
      <c r="X17" s="7" t="s">
        <v>148</v>
      </c>
      <c r="Y17" s="3" t="s">
        <v>185</v>
      </c>
      <c r="Z17" s="10" t="s">
        <v>311</v>
      </c>
      <c r="AA17" s="11" t="s">
        <v>312</v>
      </c>
      <c r="AB17" s="4" t="s">
        <v>153</v>
      </c>
      <c r="AC17" s="2">
        <v>45199</v>
      </c>
      <c r="AD17" s="2">
        <v>45199</v>
      </c>
      <c r="AE17" s="13"/>
    </row>
    <row r="18" spans="1:31" ht="90" customHeight="1" thickBot="1">
      <c r="A18" s="1">
        <v>2023</v>
      </c>
      <c r="B18" s="14">
        <v>45108</v>
      </c>
      <c r="C18" s="14">
        <v>45199</v>
      </c>
      <c r="D18" s="3" t="s">
        <v>186</v>
      </c>
      <c r="E18" s="4" t="s">
        <v>187</v>
      </c>
      <c r="F18" s="5">
        <v>45139</v>
      </c>
      <c r="G18" s="6">
        <v>1000000</v>
      </c>
      <c r="H18" s="1" t="s">
        <v>99</v>
      </c>
      <c r="I18" s="4" t="s">
        <v>172</v>
      </c>
      <c r="J18" s="1">
        <v>84</v>
      </c>
      <c r="K18" s="1" t="s">
        <v>173</v>
      </c>
      <c r="L18" s="1" t="s">
        <v>124</v>
      </c>
      <c r="M18" s="4" t="s">
        <v>174</v>
      </c>
      <c r="N18" s="1" t="s">
        <v>175</v>
      </c>
      <c r="O18" s="4" t="s">
        <v>174</v>
      </c>
      <c r="P18" s="8" t="s">
        <v>147</v>
      </c>
      <c r="Q18" s="1" t="s">
        <v>148</v>
      </c>
      <c r="R18" s="8" t="s">
        <v>149</v>
      </c>
      <c r="S18" s="1" t="s">
        <v>150</v>
      </c>
      <c r="T18" s="8" t="s">
        <v>151</v>
      </c>
      <c r="U18" s="9">
        <v>45140</v>
      </c>
      <c r="V18" s="9">
        <v>45169</v>
      </c>
      <c r="W18" s="7" t="s">
        <v>148</v>
      </c>
      <c r="X18" s="7" t="s">
        <v>148</v>
      </c>
      <c r="Y18" s="3" t="s">
        <v>188</v>
      </c>
      <c r="Z18" s="10" t="s">
        <v>311</v>
      </c>
      <c r="AA18" s="11" t="s">
        <v>312</v>
      </c>
      <c r="AB18" s="4" t="s">
        <v>153</v>
      </c>
      <c r="AC18" s="2">
        <v>45199</v>
      </c>
      <c r="AD18" s="2">
        <v>45199</v>
      </c>
      <c r="AE18" s="13"/>
    </row>
    <row r="19" spans="1:31" ht="90" customHeight="1" thickBot="1">
      <c r="A19" s="1">
        <v>2023</v>
      </c>
      <c r="B19" s="14">
        <v>45108</v>
      </c>
      <c r="C19" s="14">
        <v>45199</v>
      </c>
      <c r="D19" s="3" t="s">
        <v>189</v>
      </c>
      <c r="E19" s="4" t="s">
        <v>190</v>
      </c>
      <c r="F19" s="5">
        <v>45140</v>
      </c>
      <c r="G19" s="6">
        <v>476190.47</v>
      </c>
      <c r="H19" s="1" t="s">
        <v>99</v>
      </c>
      <c r="I19" s="4" t="s">
        <v>172</v>
      </c>
      <c r="J19" s="1">
        <v>84</v>
      </c>
      <c r="K19" s="1" t="s">
        <v>173</v>
      </c>
      <c r="L19" s="1" t="s">
        <v>124</v>
      </c>
      <c r="M19" s="4" t="s">
        <v>174</v>
      </c>
      <c r="N19" s="1" t="s">
        <v>175</v>
      </c>
      <c r="O19" s="4" t="s">
        <v>174</v>
      </c>
      <c r="P19" s="8" t="s">
        <v>147</v>
      </c>
      <c r="Q19" s="1" t="s">
        <v>148</v>
      </c>
      <c r="R19" s="8" t="s">
        <v>149</v>
      </c>
      <c r="S19" s="1" t="s">
        <v>150</v>
      </c>
      <c r="T19" s="8" t="s">
        <v>151</v>
      </c>
      <c r="U19" s="9">
        <v>45141</v>
      </c>
      <c r="V19" s="9">
        <v>45291</v>
      </c>
      <c r="W19" s="7" t="s">
        <v>148</v>
      </c>
      <c r="X19" s="7" t="s">
        <v>148</v>
      </c>
      <c r="Y19" s="3" t="s">
        <v>169</v>
      </c>
      <c r="Z19" s="10" t="s">
        <v>311</v>
      </c>
      <c r="AA19" s="11" t="s">
        <v>312</v>
      </c>
      <c r="AB19" s="4" t="s">
        <v>153</v>
      </c>
      <c r="AC19" s="2">
        <v>45199</v>
      </c>
      <c r="AD19" s="2">
        <v>45199</v>
      </c>
      <c r="AE19" s="13"/>
    </row>
    <row r="20" spans="1:31" ht="90" customHeight="1" thickBot="1">
      <c r="A20" s="1">
        <v>2023</v>
      </c>
      <c r="B20" s="14">
        <v>45108</v>
      </c>
      <c r="C20" s="14">
        <v>45199</v>
      </c>
      <c r="D20" s="3" t="s">
        <v>191</v>
      </c>
      <c r="E20" s="4" t="s">
        <v>192</v>
      </c>
      <c r="F20" s="5">
        <v>45140</v>
      </c>
      <c r="G20" s="6">
        <v>854877.21</v>
      </c>
      <c r="H20" s="1" t="s">
        <v>99</v>
      </c>
      <c r="I20" s="4" t="s">
        <v>172</v>
      </c>
      <c r="J20" s="1">
        <v>84</v>
      </c>
      <c r="K20" s="1" t="s">
        <v>173</v>
      </c>
      <c r="L20" s="1" t="s">
        <v>124</v>
      </c>
      <c r="M20" s="4" t="s">
        <v>174</v>
      </c>
      <c r="N20" s="1" t="s">
        <v>175</v>
      </c>
      <c r="O20" s="4" t="s">
        <v>174</v>
      </c>
      <c r="P20" s="8" t="s">
        <v>147</v>
      </c>
      <c r="Q20" s="1" t="s">
        <v>148</v>
      </c>
      <c r="R20" s="8" t="s">
        <v>149</v>
      </c>
      <c r="S20" s="1" t="s">
        <v>150</v>
      </c>
      <c r="T20" s="8" t="s">
        <v>151</v>
      </c>
      <c r="U20" s="9">
        <v>45141</v>
      </c>
      <c r="V20" s="9">
        <v>45291</v>
      </c>
      <c r="W20" s="7" t="s">
        <v>148</v>
      </c>
      <c r="X20" s="7" t="s">
        <v>148</v>
      </c>
      <c r="Y20" s="3" t="s">
        <v>169</v>
      </c>
      <c r="Z20" s="10" t="s">
        <v>311</v>
      </c>
      <c r="AA20" s="11" t="s">
        <v>312</v>
      </c>
      <c r="AB20" s="4" t="s">
        <v>153</v>
      </c>
      <c r="AC20" s="2">
        <v>45199</v>
      </c>
      <c r="AD20" s="2">
        <v>45199</v>
      </c>
      <c r="AE20" s="13"/>
    </row>
    <row r="21" spans="1:31" ht="90" customHeight="1" thickBot="1">
      <c r="A21" s="1">
        <v>2023</v>
      </c>
      <c r="B21" s="14">
        <v>45108</v>
      </c>
      <c r="C21" s="14">
        <v>45199</v>
      </c>
      <c r="D21" s="3" t="s">
        <v>193</v>
      </c>
      <c r="E21" s="4" t="s">
        <v>194</v>
      </c>
      <c r="F21" s="5">
        <v>45145</v>
      </c>
      <c r="G21" s="6">
        <v>1003936</v>
      </c>
      <c r="H21" s="1" t="s">
        <v>99</v>
      </c>
      <c r="I21" s="7" t="s">
        <v>195</v>
      </c>
      <c r="J21" s="1">
        <v>0</v>
      </c>
      <c r="K21" s="1">
        <v>0</v>
      </c>
      <c r="L21" s="1" t="s">
        <v>124</v>
      </c>
      <c r="M21" s="4" t="s">
        <v>174</v>
      </c>
      <c r="N21" s="1" t="s">
        <v>175</v>
      </c>
      <c r="O21" s="4" t="s">
        <v>174</v>
      </c>
      <c r="P21" s="8" t="s">
        <v>147</v>
      </c>
      <c r="Q21" s="1" t="s">
        <v>148</v>
      </c>
      <c r="R21" s="8" t="s">
        <v>149</v>
      </c>
      <c r="S21" s="1" t="s">
        <v>150</v>
      </c>
      <c r="T21" s="8" t="s">
        <v>151</v>
      </c>
      <c r="U21" s="9">
        <v>45146</v>
      </c>
      <c r="V21" s="9">
        <v>45291</v>
      </c>
      <c r="W21" s="7" t="s">
        <v>148</v>
      </c>
      <c r="X21" s="7" t="s">
        <v>148</v>
      </c>
      <c r="Y21" s="3" t="s">
        <v>196</v>
      </c>
      <c r="Z21" s="10" t="s">
        <v>311</v>
      </c>
      <c r="AA21" s="11" t="s">
        <v>312</v>
      </c>
      <c r="AB21" s="4" t="s">
        <v>153</v>
      </c>
      <c r="AC21" s="2">
        <v>45199</v>
      </c>
      <c r="AD21" s="2">
        <v>45199</v>
      </c>
      <c r="AE21" s="13"/>
    </row>
    <row r="22" spans="1:31" ht="90" customHeight="1" thickBot="1">
      <c r="A22" s="1">
        <v>2023</v>
      </c>
      <c r="B22" s="14">
        <v>45108</v>
      </c>
      <c r="C22" s="14">
        <v>45199</v>
      </c>
      <c r="D22" s="3" t="s">
        <v>197</v>
      </c>
      <c r="E22" s="4" t="s">
        <v>198</v>
      </c>
      <c r="F22" s="5">
        <v>45153</v>
      </c>
      <c r="G22" s="6">
        <v>1039000</v>
      </c>
      <c r="H22" s="1" t="s">
        <v>99</v>
      </c>
      <c r="I22" s="7" t="s">
        <v>199</v>
      </c>
      <c r="J22" s="1">
        <v>0</v>
      </c>
      <c r="K22" s="1">
        <v>0</v>
      </c>
      <c r="L22" s="1" t="s">
        <v>124</v>
      </c>
      <c r="M22" s="4" t="s">
        <v>174</v>
      </c>
      <c r="N22" s="1" t="s">
        <v>175</v>
      </c>
      <c r="O22" s="4" t="s">
        <v>174</v>
      </c>
      <c r="P22" s="8" t="s">
        <v>147</v>
      </c>
      <c r="Q22" s="1" t="s">
        <v>148</v>
      </c>
      <c r="R22" s="8" t="s">
        <v>149</v>
      </c>
      <c r="S22" s="1" t="s">
        <v>150</v>
      </c>
      <c r="T22" s="8" t="s">
        <v>151</v>
      </c>
      <c r="U22" s="9">
        <v>45154</v>
      </c>
      <c r="V22" s="9">
        <v>45198</v>
      </c>
      <c r="W22" s="7" t="s">
        <v>148</v>
      </c>
      <c r="X22" s="7" t="s">
        <v>148</v>
      </c>
      <c r="Y22" s="3" t="s">
        <v>200</v>
      </c>
      <c r="Z22" s="10" t="s">
        <v>311</v>
      </c>
      <c r="AA22" s="11" t="s">
        <v>312</v>
      </c>
      <c r="AB22" s="4" t="s">
        <v>153</v>
      </c>
      <c r="AC22" s="2">
        <v>45199</v>
      </c>
      <c r="AD22" s="2">
        <v>45199</v>
      </c>
      <c r="AE22" s="13"/>
    </row>
    <row r="23" spans="1:31" ht="90" customHeight="1" thickBot="1">
      <c r="A23" s="1">
        <v>2023</v>
      </c>
      <c r="B23" s="14">
        <v>45108</v>
      </c>
      <c r="C23" s="14">
        <v>45199</v>
      </c>
      <c r="D23" s="3" t="s">
        <v>201</v>
      </c>
      <c r="E23" s="4" t="s">
        <v>202</v>
      </c>
      <c r="F23" s="5">
        <v>45105</v>
      </c>
      <c r="G23" s="6">
        <v>862055.82</v>
      </c>
      <c r="H23" s="1" t="s">
        <v>99</v>
      </c>
      <c r="I23" s="4" t="s">
        <v>172</v>
      </c>
      <c r="J23" s="1">
        <v>84</v>
      </c>
      <c r="K23" s="1" t="s">
        <v>173</v>
      </c>
      <c r="L23" s="1" t="s">
        <v>124</v>
      </c>
      <c r="M23" s="4" t="s">
        <v>174</v>
      </c>
      <c r="N23" s="1" t="s">
        <v>175</v>
      </c>
      <c r="O23" s="4" t="s">
        <v>174</v>
      </c>
      <c r="P23" s="8" t="s">
        <v>147</v>
      </c>
      <c r="Q23" s="1" t="s">
        <v>148</v>
      </c>
      <c r="R23" s="8" t="s">
        <v>149</v>
      </c>
      <c r="S23" s="1" t="s">
        <v>150</v>
      </c>
      <c r="T23" s="8" t="s">
        <v>151</v>
      </c>
      <c r="U23" s="9">
        <v>45106</v>
      </c>
      <c r="V23" s="9">
        <v>45291</v>
      </c>
      <c r="W23" s="7" t="s">
        <v>148</v>
      </c>
      <c r="X23" s="7" t="s">
        <v>148</v>
      </c>
      <c r="Y23" s="3" t="s">
        <v>169</v>
      </c>
      <c r="Z23" s="10" t="s">
        <v>311</v>
      </c>
      <c r="AA23" s="11" t="s">
        <v>312</v>
      </c>
      <c r="AB23" s="4" t="s">
        <v>153</v>
      </c>
      <c r="AC23" s="2">
        <v>45199</v>
      </c>
      <c r="AD23" s="2">
        <v>45199</v>
      </c>
      <c r="AE23" s="13"/>
    </row>
    <row r="24" spans="1:31" ht="90" customHeight="1" thickBot="1">
      <c r="A24" s="1">
        <v>2023</v>
      </c>
      <c r="B24" s="14">
        <v>45108</v>
      </c>
      <c r="C24" s="14">
        <v>45199</v>
      </c>
      <c r="D24" s="3" t="s">
        <v>203</v>
      </c>
      <c r="E24" s="4" t="s">
        <v>204</v>
      </c>
      <c r="F24" s="5">
        <v>45135</v>
      </c>
      <c r="G24" s="6">
        <v>3172174.36</v>
      </c>
      <c r="H24" s="16" t="s">
        <v>99</v>
      </c>
      <c r="I24" s="4" t="s">
        <v>172</v>
      </c>
      <c r="J24" s="1">
        <v>0</v>
      </c>
      <c r="K24" s="1">
        <v>0</v>
      </c>
      <c r="L24" s="1" t="s">
        <v>124</v>
      </c>
      <c r="M24" s="4" t="s">
        <v>174</v>
      </c>
      <c r="N24" s="1" t="s">
        <v>175</v>
      </c>
      <c r="O24" s="4" t="s">
        <v>174</v>
      </c>
      <c r="P24" s="8" t="s">
        <v>147</v>
      </c>
      <c r="Q24" s="1" t="s">
        <v>148</v>
      </c>
      <c r="R24" s="8" t="s">
        <v>149</v>
      </c>
      <c r="S24" s="1" t="s">
        <v>150</v>
      </c>
      <c r="T24" s="8" t="s">
        <v>151</v>
      </c>
      <c r="U24" s="9">
        <v>45138</v>
      </c>
      <c r="V24" s="9">
        <v>45182</v>
      </c>
      <c r="W24" s="7" t="s">
        <v>148</v>
      </c>
      <c r="X24" s="7" t="s">
        <v>148</v>
      </c>
      <c r="Y24" s="3" t="s">
        <v>205</v>
      </c>
      <c r="Z24" s="10" t="s">
        <v>311</v>
      </c>
      <c r="AA24" s="11" t="s">
        <v>312</v>
      </c>
      <c r="AB24" s="4" t="s">
        <v>153</v>
      </c>
      <c r="AC24" s="2">
        <v>45199</v>
      </c>
      <c r="AD24" s="2">
        <v>45199</v>
      </c>
      <c r="AE24" s="13"/>
    </row>
    <row r="25" spans="1:31" ht="90" customHeight="1" thickBot="1">
      <c r="A25" s="1">
        <v>2023</v>
      </c>
      <c r="B25" s="14">
        <v>45108</v>
      </c>
      <c r="C25" s="14">
        <v>45199</v>
      </c>
      <c r="D25" s="3" t="s">
        <v>206</v>
      </c>
      <c r="E25" s="4" t="s">
        <v>207</v>
      </c>
      <c r="F25" s="5">
        <v>45135</v>
      </c>
      <c r="G25" s="15">
        <v>3564626.88</v>
      </c>
      <c r="H25" s="1" t="s">
        <v>97</v>
      </c>
      <c r="I25" s="4" t="s">
        <v>208</v>
      </c>
      <c r="J25" s="1">
        <v>0</v>
      </c>
      <c r="K25" s="1">
        <v>0</v>
      </c>
      <c r="L25" s="1" t="s">
        <v>124</v>
      </c>
      <c r="M25" s="4" t="s">
        <v>209</v>
      </c>
      <c r="N25" s="1" t="s">
        <v>210</v>
      </c>
      <c r="O25" s="4" t="s">
        <v>209</v>
      </c>
      <c r="P25" s="8" t="s">
        <v>147</v>
      </c>
      <c r="Q25" s="1" t="s">
        <v>148</v>
      </c>
      <c r="R25" s="8" t="s">
        <v>149</v>
      </c>
      <c r="S25" s="1" t="s">
        <v>150</v>
      </c>
      <c r="T25" s="8" t="s">
        <v>151</v>
      </c>
      <c r="U25" s="9">
        <v>45138</v>
      </c>
      <c r="V25" s="9">
        <v>45182</v>
      </c>
      <c r="W25" s="7" t="s">
        <v>148</v>
      </c>
      <c r="X25" s="7" t="s">
        <v>148</v>
      </c>
      <c r="Y25" s="3" t="s">
        <v>211</v>
      </c>
      <c r="Z25" s="10" t="s">
        <v>311</v>
      </c>
      <c r="AA25" s="11" t="s">
        <v>312</v>
      </c>
      <c r="AB25" s="4" t="s">
        <v>153</v>
      </c>
      <c r="AC25" s="2">
        <v>45199</v>
      </c>
      <c r="AD25" s="2">
        <v>45199</v>
      </c>
      <c r="AE25" s="13"/>
    </row>
    <row r="26" spans="1:31" ht="90" customHeight="1" thickBot="1">
      <c r="A26" s="1">
        <v>2023</v>
      </c>
      <c r="B26" s="14">
        <v>45108</v>
      </c>
      <c r="C26" s="14">
        <v>45199</v>
      </c>
      <c r="D26" s="3" t="s">
        <v>212</v>
      </c>
      <c r="E26" s="4" t="s">
        <v>213</v>
      </c>
      <c r="F26" s="5">
        <v>45140</v>
      </c>
      <c r="G26" s="15">
        <v>2988700.79</v>
      </c>
      <c r="H26" s="1" t="s">
        <v>83</v>
      </c>
      <c r="I26" s="4" t="s">
        <v>214</v>
      </c>
      <c r="J26" s="1">
        <v>9</v>
      </c>
      <c r="K26" s="1">
        <v>0</v>
      </c>
      <c r="L26" s="1" t="s">
        <v>124</v>
      </c>
      <c r="M26" s="4" t="s">
        <v>215</v>
      </c>
      <c r="N26" s="1" t="s">
        <v>216</v>
      </c>
      <c r="O26" s="4" t="s">
        <v>215</v>
      </c>
      <c r="P26" s="8" t="s">
        <v>147</v>
      </c>
      <c r="Q26" s="1" t="s">
        <v>148</v>
      </c>
      <c r="R26" s="8" t="s">
        <v>149</v>
      </c>
      <c r="S26" s="1" t="s">
        <v>150</v>
      </c>
      <c r="T26" s="8" t="s">
        <v>151</v>
      </c>
      <c r="U26" s="9">
        <v>45141</v>
      </c>
      <c r="V26" s="9">
        <v>45230</v>
      </c>
      <c r="W26" s="7" t="s">
        <v>148</v>
      </c>
      <c r="X26" s="7" t="s">
        <v>148</v>
      </c>
      <c r="Y26" s="3" t="s">
        <v>217</v>
      </c>
      <c r="Z26" s="10" t="s">
        <v>311</v>
      </c>
      <c r="AA26" s="11" t="s">
        <v>312</v>
      </c>
      <c r="AB26" s="4" t="s">
        <v>153</v>
      </c>
      <c r="AC26" s="2">
        <v>45199</v>
      </c>
      <c r="AD26" s="2">
        <v>45199</v>
      </c>
      <c r="AE26" s="13"/>
    </row>
    <row r="27" spans="1:31" ht="90" customHeight="1" thickBot="1">
      <c r="A27" s="1">
        <v>2023</v>
      </c>
      <c r="B27" s="14">
        <v>45108</v>
      </c>
      <c r="C27" s="14">
        <v>45199</v>
      </c>
      <c r="D27" s="3" t="s">
        <v>218</v>
      </c>
      <c r="E27" s="4" t="s">
        <v>219</v>
      </c>
      <c r="F27" s="5">
        <v>45140</v>
      </c>
      <c r="G27" s="15">
        <v>2983026.49</v>
      </c>
      <c r="H27" s="1" t="s">
        <v>96</v>
      </c>
      <c r="I27" s="4" t="s">
        <v>220</v>
      </c>
      <c r="J27" s="1">
        <v>0</v>
      </c>
      <c r="K27" s="1">
        <v>0</v>
      </c>
      <c r="L27" s="1" t="s">
        <v>124</v>
      </c>
      <c r="M27" s="4" t="s">
        <v>174</v>
      </c>
      <c r="N27" s="1" t="s">
        <v>175</v>
      </c>
      <c r="O27" s="4" t="s">
        <v>174</v>
      </c>
      <c r="P27" s="8" t="s">
        <v>147</v>
      </c>
      <c r="Q27" s="1" t="s">
        <v>148</v>
      </c>
      <c r="R27" s="8" t="s">
        <v>149</v>
      </c>
      <c r="S27" s="1" t="s">
        <v>150</v>
      </c>
      <c r="T27" s="8" t="s">
        <v>151</v>
      </c>
      <c r="U27" s="9">
        <v>45141</v>
      </c>
      <c r="V27" s="9">
        <v>45230</v>
      </c>
      <c r="W27" s="7" t="s">
        <v>148</v>
      </c>
      <c r="X27" s="7" t="s">
        <v>148</v>
      </c>
      <c r="Y27" s="3" t="s">
        <v>221</v>
      </c>
      <c r="Z27" s="10" t="s">
        <v>311</v>
      </c>
      <c r="AA27" s="11" t="s">
        <v>312</v>
      </c>
      <c r="AB27" s="4" t="s">
        <v>153</v>
      </c>
      <c r="AC27" s="2">
        <v>45199</v>
      </c>
      <c r="AD27" s="2">
        <v>45199</v>
      </c>
      <c r="AE27" s="13"/>
    </row>
    <row r="28" spans="1:31" ht="90" customHeight="1" thickBot="1">
      <c r="A28" s="1">
        <v>2023</v>
      </c>
      <c r="B28" s="14">
        <v>45108</v>
      </c>
      <c r="C28" s="14">
        <v>45199</v>
      </c>
      <c r="D28" s="3" t="s">
        <v>222</v>
      </c>
      <c r="E28" s="4" t="s">
        <v>223</v>
      </c>
      <c r="F28" s="5">
        <v>45149</v>
      </c>
      <c r="G28" s="6">
        <v>3237500.99</v>
      </c>
      <c r="H28" s="17" t="s">
        <v>99</v>
      </c>
      <c r="I28" s="4" t="s">
        <v>224</v>
      </c>
      <c r="J28" s="1">
        <v>0</v>
      </c>
      <c r="K28" s="1">
        <v>0</v>
      </c>
      <c r="L28" s="1" t="s">
        <v>124</v>
      </c>
      <c r="M28" s="4" t="s">
        <v>225</v>
      </c>
      <c r="N28" s="1" t="s">
        <v>226</v>
      </c>
      <c r="O28" s="4" t="s">
        <v>225</v>
      </c>
      <c r="P28" s="8" t="s">
        <v>147</v>
      </c>
      <c r="Q28" s="1" t="s">
        <v>148</v>
      </c>
      <c r="R28" s="8" t="s">
        <v>149</v>
      </c>
      <c r="S28" s="1" t="s">
        <v>150</v>
      </c>
      <c r="T28" s="8" t="s">
        <v>151</v>
      </c>
      <c r="U28" s="9">
        <v>45152</v>
      </c>
      <c r="V28" s="9">
        <v>45196</v>
      </c>
      <c r="W28" s="7" t="s">
        <v>148</v>
      </c>
      <c r="X28" s="7" t="s">
        <v>148</v>
      </c>
      <c r="Y28" s="3" t="s">
        <v>227</v>
      </c>
      <c r="Z28" s="10" t="s">
        <v>311</v>
      </c>
      <c r="AA28" s="11" t="s">
        <v>312</v>
      </c>
      <c r="AB28" s="4" t="s">
        <v>153</v>
      </c>
      <c r="AC28" s="2">
        <v>45199</v>
      </c>
      <c r="AD28" s="2">
        <v>45199</v>
      </c>
      <c r="AE28" s="13"/>
    </row>
    <row r="29" spans="1:31" ht="90" customHeight="1" thickBot="1">
      <c r="A29" s="1">
        <v>2023</v>
      </c>
      <c r="B29" s="14">
        <v>45108</v>
      </c>
      <c r="C29" s="14">
        <v>45199</v>
      </c>
      <c r="D29" s="3" t="s">
        <v>228</v>
      </c>
      <c r="E29" s="4" t="s">
        <v>229</v>
      </c>
      <c r="F29" s="5">
        <v>45149</v>
      </c>
      <c r="G29" s="6">
        <v>3093008.27</v>
      </c>
      <c r="H29" s="1" t="s">
        <v>96</v>
      </c>
      <c r="I29" s="4" t="s">
        <v>230</v>
      </c>
      <c r="J29" s="1">
        <v>0</v>
      </c>
      <c r="K29" s="1">
        <v>0</v>
      </c>
      <c r="L29" s="1" t="s">
        <v>124</v>
      </c>
      <c r="M29" s="4" t="s">
        <v>231</v>
      </c>
      <c r="N29" s="1" t="s">
        <v>232</v>
      </c>
      <c r="O29" s="4" t="s">
        <v>231</v>
      </c>
      <c r="P29" s="8" t="s">
        <v>147</v>
      </c>
      <c r="Q29" s="1" t="s">
        <v>148</v>
      </c>
      <c r="R29" s="8" t="s">
        <v>149</v>
      </c>
      <c r="S29" s="1" t="s">
        <v>150</v>
      </c>
      <c r="T29" s="8" t="s">
        <v>151</v>
      </c>
      <c r="U29" s="9">
        <v>45152</v>
      </c>
      <c r="V29" s="9">
        <v>45196</v>
      </c>
      <c r="W29" s="7" t="s">
        <v>148</v>
      </c>
      <c r="X29" s="7" t="s">
        <v>148</v>
      </c>
      <c r="Y29" s="3" t="s">
        <v>233</v>
      </c>
      <c r="Z29" s="10" t="s">
        <v>311</v>
      </c>
      <c r="AA29" s="11" t="s">
        <v>312</v>
      </c>
      <c r="AB29" s="4" t="s">
        <v>153</v>
      </c>
      <c r="AC29" s="2">
        <v>45199</v>
      </c>
      <c r="AD29" s="2">
        <v>45199</v>
      </c>
      <c r="AE29" s="13"/>
    </row>
    <row r="30" spans="1:31" ht="90" customHeight="1" thickBot="1">
      <c r="A30" s="1">
        <v>2023</v>
      </c>
      <c r="B30" s="14">
        <v>45108</v>
      </c>
      <c r="C30" s="14">
        <v>45199</v>
      </c>
      <c r="D30" s="3" t="s">
        <v>234</v>
      </c>
      <c r="E30" s="4" t="s">
        <v>235</v>
      </c>
      <c r="F30" s="5">
        <v>45149</v>
      </c>
      <c r="G30" s="6">
        <v>1906900</v>
      </c>
      <c r="H30" s="1" t="s">
        <v>99</v>
      </c>
      <c r="I30" s="4" t="s">
        <v>236</v>
      </c>
      <c r="J30" s="1">
        <v>22</v>
      </c>
      <c r="K30" s="1">
        <v>0</v>
      </c>
      <c r="L30" s="1" t="s">
        <v>124</v>
      </c>
      <c r="M30" s="4" t="s">
        <v>237</v>
      </c>
      <c r="N30" s="1" t="s">
        <v>238</v>
      </c>
      <c r="O30" s="4" t="s">
        <v>237</v>
      </c>
      <c r="P30" s="8" t="s">
        <v>147</v>
      </c>
      <c r="Q30" s="1" t="s">
        <v>148</v>
      </c>
      <c r="R30" s="8" t="s">
        <v>149</v>
      </c>
      <c r="S30" s="1" t="s">
        <v>150</v>
      </c>
      <c r="T30" s="8" t="s">
        <v>151</v>
      </c>
      <c r="U30" s="9">
        <v>45152</v>
      </c>
      <c r="V30" s="9">
        <v>45196</v>
      </c>
      <c r="W30" s="7" t="s">
        <v>148</v>
      </c>
      <c r="X30" s="7" t="s">
        <v>148</v>
      </c>
      <c r="Y30" s="3" t="s">
        <v>239</v>
      </c>
      <c r="Z30" s="10" t="s">
        <v>311</v>
      </c>
      <c r="AA30" s="11" t="s">
        <v>312</v>
      </c>
      <c r="AB30" s="4" t="s">
        <v>153</v>
      </c>
      <c r="AC30" s="2">
        <v>45199</v>
      </c>
      <c r="AD30" s="2">
        <v>45199</v>
      </c>
      <c r="AE30" s="13"/>
    </row>
    <row r="31" spans="1:31" ht="90" customHeight="1" thickBot="1">
      <c r="A31" s="1">
        <v>2023</v>
      </c>
      <c r="B31" s="14">
        <v>45108</v>
      </c>
      <c r="C31" s="14">
        <v>45199</v>
      </c>
      <c r="D31" s="3" t="s">
        <v>240</v>
      </c>
      <c r="E31" s="4" t="s">
        <v>241</v>
      </c>
      <c r="F31" s="5">
        <v>45154</v>
      </c>
      <c r="G31" s="6">
        <v>3252030.7</v>
      </c>
      <c r="H31" s="1" t="s">
        <v>96</v>
      </c>
      <c r="I31" s="4" t="s">
        <v>242</v>
      </c>
      <c r="J31" s="1">
        <v>0</v>
      </c>
      <c r="K31" s="1">
        <v>0</v>
      </c>
      <c r="L31" s="1" t="s">
        <v>124</v>
      </c>
      <c r="M31" s="4" t="s">
        <v>243</v>
      </c>
      <c r="N31" s="1" t="s">
        <v>244</v>
      </c>
      <c r="O31" s="4" t="s">
        <v>243</v>
      </c>
      <c r="P31" s="8" t="s">
        <v>147</v>
      </c>
      <c r="Q31" s="1" t="s">
        <v>148</v>
      </c>
      <c r="R31" s="8" t="s">
        <v>149</v>
      </c>
      <c r="S31" s="1" t="s">
        <v>150</v>
      </c>
      <c r="T31" s="8" t="s">
        <v>151</v>
      </c>
      <c r="U31" s="9">
        <v>45155</v>
      </c>
      <c r="V31" s="9">
        <v>45291</v>
      </c>
      <c r="W31" s="7" t="s">
        <v>148</v>
      </c>
      <c r="X31" s="7" t="s">
        <v>148</v>
      </c>
      <c r="Y31" s="3" t="s">
        <v>245</v>
      </c>
      <c r="Z31" s="10" t="s">
        <v>311</v>
      </c>
      <c r="AA31" s="11" t="s">
        <v>312</v>
      </c>
      <c r="AB31" s="4" t="s">
        <v>153</v>
      </c>
      <c r="AC31" s="2">
        <v>45199</v>
      </c>
      <c r="AD31" s="2">
        <v>45199</v>
      </c>
      <c r="AE31" s="13"/>
    </row>
    <row r="32" spans="1:31" ht="90" customHeight="1" thickBot="1">
      <c r="A32" s="1">
        <v>2023</v>
      </c>
      <c r="B32" s="14">
        <v>45108</v>
      </c>
      <c r="C32" s="14">
        <v>45199</v>
      </c>
      <c r="D32" s="3" t="s">
        <v>246</v>
      </c>
      <c r="E32" s="4" t="s">
        <v>247</v>
      </c>
      <c r="F32" s="5">
        <v>45110</v>
      </c>
      <c r="G32" s="6">
        <v>2687386.52</v>
      </c>
      <c r="H32" s="1" t="s">
        <v>99</v>
      </c>
      <c r="I32" s="4" t="s">
        <v>172</v>
      </c>
      <c r="J32" s="1">
        <v>84</v>
      </c>
      <c r="K32" s="1" t="s">
        <v>173</v>
      </c>
      <c r="L32" s="1" t="s">
        <v>124</v>
      </c>
      <c r="M32" s="4" t="s">
        <v>174</v>
      </c>
      <c r="N32" s="1" t="s">
        <v>175</v>
      </c>
      <c r="O32" s="4" t="s">
        <v>174</v>
      </c>
      <c r="P32" s="8" t="s">
        <v>147</v>
      </c>
      <c r="Q32" s="1" t="s">
        <v>148</v>
      </c>
      <c r="R32" s="8" t="s">
        <v>149</v>
      </c>
      <c r="S32" s="1" t="s">
        <v>150</v>
      </c>
      <c r="T32" s="8" t="s">
        <v>151</v>
      </c>
      <c r="U32" s="9">
        <v>45111</v>
      </c>
      <c r="V32" s="9">
        <v>45291</v>
      </c>
      <c r="W32" s="7" t="s">
        <v>148</v>
      </c>
      <c r="X32" s="7" t="s">
        <v>148</v>
      </c>
      <c r="Y32" s="3" t="s">
        <v>248</v>
      </c>
      <c r="Z32" s="10" t="s">
        <v>311</v>
      </c>
      <c r="AA32" s="11" t="s">
        <v>312</v>
      </c>
      <c r="AB32" s="4" t="s">
        <v>153</v>
      </c>
      <c r="AC32" s="2">
        <v>45199</v>
      </c>
      <c r="AD32" s="2">
        <v>45199</v>
      </c>
      <c r="AE32" s="13"/>
    </row>
    <row r="33" spans="1:31" ht="90" customHeight="1" thickBot="1">
      <c r="A33" s="1">
        <v>2023</v>
      </c>
      <c r="B33" s="14">
        <v>45108</v>
      </c>
      <c r="C33" s="14">
        <v>45199</v>
      </c>
      <c r="D33" s="3" t="s">
        <v>249</v>
      </c>
      <c r="E33" s="4" t="s">
        <v>250</v>
      </c>
      <c r="F33" s="5">
        <v>45110</v>
      </c>
      <c r="G33" s="6">
        <v>5320906.97</v>
      </c>
      <c r="H33" s="1" t="s">
        <v>99</v>
      </c>
      <c r="I33" s="4" t="s">
        <v>172</v>
      </c>
      <c r="J33" s="1">
        <v>84</v>
      </c>
      <c r="K33" s="1" t="s">
        <v>173</v>
      </c>
      <c r="L33" s="1" t="s">
        <v>124</v>
      </c>
      <c r="M33" s="4" t="s">
        <v>174</v>
      </c>
      <c r="N33" s="1" t="s">
        <v>175</v>
      </c>
      <c r="O33" s="4" t="s">
        <v>174</v>
      </c>
      <c r="P33" s="8" t="s">
        <v>147</v>
      </c>
      <c r="Q33" s="1" t="s">
        <v>148</v>
      </c>
      <c r="R33" s="8" t="s">
        <v>149</v>
      </c>
      <c r="S33" s="1" t="s">
        <v>150</v>
      </c>
      <c r="T33" s="8" t="s">
        <v>151</v>
      </c>
      <c r="U33" s="9">
        <v>45111</v>
      </c>
      <c r="V33" s="9">
        <v>45291</v>
      </c>
      <c r="W33" s="7" t="s">
        <v>148</v>
      </c>
      <c r="X33" s="7" t="s">
        <v>148</v>
      </c>
      <c r="Y33" s="3" t="s">
        <v>251</v>
      </c>
      <c r="Z33" s="10" t="s">
        <v>311</v>
      </c>
      <c r="AA33" s="11" t="s">
        <v>312</v>
      </c>
      <c r="AB33" s="4" t="s">
        <v>153</v>
      </c>
      <c r="AC33" s="2">
        <v>45199</v>
      </c>
      <c r="AD33" s="2">
        <v>45199</v>
      </c>
      <c r="AE33" s="13"/>
    </row>
    <row r="34" spans="1:31" ht="90" customHeight="1" thickBot="1">
      <c r="A34" s="1">
        <v>2023</v>
      </c>
      <c r="B34" s="14">
        <v>45108</v>
      </c>
      <c r="C34" s="14">
        <v>45199</v>
      </c>
      <c r="D34" s="3" t="s">
        <v>252</v>
      </c>
      <c r="E34" s="4" t="s">
        <v>253</v>
      </c>
      <c r="F34" s="5">
        <v>45110</v>
      </c>
      <c r="G34" s="6">
        <v>4861818.51</v>
      </c>
      <c r="H34" s="1" t="s">
        <v>99</v>
      </c>
      <c r="I34" s="4" t="s">
        <v>172</v>
      </c>
      <c r="J34" s="1">
        <v>84</v>
      </c>
      <c r="K34" s="1" t="s">
        <v>173</v>
      </c>
      <c r="L34" s="1" t="s">
        <v>124</v>
      </c>
      <c r="M34" s="4" t="s">
        <v>174</v>
      </c>
      <c r="N34" s="1" t="s">
        <v>175</v>
      </c>
      <c r="O34" s="4" t="s">
        <v>174</v>
      </c>
      <c r="P34" s="8" t="s">
        <v>147</v>
      </c>
      <c r="Q34" s="1" t="s">
        <v>148</v>
      </c>
      <c r="R34" s="8" t="s">
        <v>149</v>
      </c>
      <c r="S34" s="1" t="s">
        <v>150</v>
      </c>
      <c r="T34" s="8" t="s">
        <v>151</v>
      </c>
      <c r="U34" s="9">
        <v>45111</v>
      </c>
      <c r="V34" s="9">
        <v>45291</v>
      </c>
      <c r="W34" s="7" t="s">
        <v>148</v>
      </c>
      <c r="X34" s="7" t="s">
        <v>148</v>
      </c>
      <c r="Y34" s="3" t="s">
        <v>254</v>
      </c>
      <c r="Z34" s="10" t="s">
        <v>311</v>
      </c>
      <c r="AA34" s="11" t="s">
        <v>312</v>
      </c>
      <c r="AB34" s="4" t="s">
        <v>153</v>
      </c>
      <c r="AC34" s="2">
        <v>45199</v>
      </c>
      <c r="AD34" s="2">
        <v>45199</v>
      </c>
      <c r="AE34" s="13"/>
    </row>
    <row r="35" spans="1:31" ht="90" customHeight="1" thickBot="1">
      <c r="A35" s="1">
        <v>2023</v>
      </c>
      <c r="B35" s="14">
        <v>45108</v>
      </c>
      <c r="C35" s="14">
        <v>45199</v>
      </c>
      <c r="D35" s="3" t="s">
        <v>255</v>
      </c>
      <c r="E35" s="4" t="s">
        <v>256</v>
      </c>
      <c r="F35" s="5">
        <v>45110</v>
      </c>
      <c r="G35" s="6">
        <v>3974485.83</v>
      </c>
      <c r="H35" s="1" t="s">
        <v>99</v>
      </c>
      <c r="I35" s="4" t="s">
        <v>172</v>
      </c>
      <c r="J35" s="1">
        <v>84</v>
      </c>
      <c r="K35" s="1" t="s">
        <v>173</v>
      </c>
      <c r="L35" s="1" t="s">
        <v>124</v>
      </c>
      <c r="M35" s="4" t="s">
        <v>174</v>
      </c>
      <c r="N35" s="1" t="s">
        <v>175</v>
      </c>
      <c r="O35" s="4" t="s">
        <v>174</v>
      </c>
      <c r="P35" s="8" t="s">
        <v>147</v>
      </c>
      <c r="Q35" s="1" t="s">
        <v>148</v>
      </c>
      <c r="R35" s="8" t="s">
        <v>149</v>
      </c>
      <c r="S35" s="1" t="s">
        <v>150</v>
      </c>
      <c r="T35" s="8" t="s">
        <v>151</v>
      </c>
      <c r="U35" s="9">
        <v>45111</v>
      </c>
      <c r="V35" s="9">
        <v>45291</v>
      </c>
      <c r="W35" s="7" t="s">
        <v>148</v>
      </c>
      <c r="X35" s="7" t="s">
        <v>148</v>
      </c>
      <c r="Y35" s="3" t="s">
        <v>257</v>
      </c>
      <c r="Z35" s="10" t="s">
        <v>311</v>
      </c>
      <c r="AA35" s="11" t="s">
        <v>312</v>
      </c>
      <c r="AB35" s="4" t="s">
        <v>153</v>
      </c>
      <c r="AC35" s="2">
        <v>45199</v>
      </c>
      <c r="AD35" s="2">
        <v>45199</v>
      </c>
      <c r="AE35" s="13"/>
    </row>
    <row r="36" spans="1:31" ht="90" customHeight="1" thickBot="1">
      <c r="A36" s="1">
        <v>2023</v>
      </c>
      <c r="B36" s="14">
        <v>45108</v>
      </c>
      <c r="C36" s="14">
        <v>45199</v>
      </c>
      <c r="D36" s="3" t="s">
        <v>258</v>
      </c>
      <c r="E36" s="4" t="s">
        <v>259</v>
      </c>
      <c r="F36" s="5">
        <v>45117</v>
      </c>
      <c r="G36" s="6">
        <v>6879588.29</v>
      </c>
      <c r="H36" s="1" t="s">
        <v>99</v>
      </c>
      <c r="I36" s="4" t="s">
        <v>172</v>
      </c>
      <c r="J36" s="1">
        <v>84</v>
      </c>
      <c r="K36" s="1" t="s">
        <v>173</v>
      </c>
      <c r="L36" s="1" t="s">
        <v>124</v>
      </c>
      <c r="M36" s="4" t="s">
        <v>174</v>
      </c>
      <c r="N36" s="1" t="s">
        <v>175</v>
      </c>
      <c r="O36" s="4" t="s">
        <v>174</v>
      </c>
      <c r="P36" s="8" t="s">
        <v>147</v>
      </c>
      <c r="Q36" s="1" t="s">
        <v>148</v>
      </c>
      <c r="R36" s="8" t="s">
        <v>149</v>
      </c>
      <c r="S36" s="1" t="s">
        <v>150</v>
      </c>
      <c r="T36" s="8" t="s">
        <v>151</v>
      </c>
      <c r="U36" s="9">
        <v>45118</v>
      </c>
      <c r="V36" s="9">
        <v>45291</v>
      </c>
      <c r="W36" s="7" t="s">
        <v>148</v>
      </c>
      <c r="X36" s="7" t="s">
        <v>148</v>
      </c>
      <c r="Y36" s="3" t="s">
        <v>260</v>
      </c>
      <c r="Z36" s="10" t="s">
        <v>311</v>
      </c>
      <c r="AA36" s="11" t="s">
        <v>312</v>
      </c>
      <c r="AB36" s="4" t="s">
        <v>153</v>
      </c>
      <c r="AC36" s="2">
        <v>45199</v>
      </c>
      <c r="AD36" s="2">
        <v>45199</v>
      </c>
      <c r="AE36" s="13"/>
    </row>
    <row r="37" spans="1:31" ht="90" customHeight="1" thickBot="1">
      <c r="A37" s="1">
        <v>2023</v>
      </c>
      <c r="B37" s="14">
        <v>45108</v>
      </c>
      <c r="C37" s="14">
        <v>45199</v>
      </c>
      <c r="D37" s="3" t="s">
        <v>261</v>
      </c>
      <c r="E37" s="4" t="s">
        <v>262</v>
      </c>
      <c r="F37" s="5">
        <v>45117</v>
      </c>
      <c r="G37" s="6">
        <v>21596136.58</v>
      </c>
      <c r="H37" s="1" t="s">
        <v>99</v>
      </c>
      <c r="I37" s="7" t="s">
        <v>263</v>
      </c>
      <c r="J37" s="1">
        <v>84</v>
      </c>
      <c r="K37" s="1" t="s">
        <v>173</v>
      </c>
      <c r="L37" s="1" t="s">
        <v>124</v>
      </c>
      <c r="M37" s="4" t="s">
        <v>174</v>
      </c>
      <c r="N37" s="1" t="s">
        <v>175</v>
      </c>
      <c r="O37" s="4" t="s">
        <v>174</v>
      </c>
      <c r="P37" s="8" t="s">
        <v>147</v>
      </c>
      <c r="Q37" s="1" t="s">
        <v>148</v>
      </c>
      <c r="R37" s="8" t="s">
        <v>149</v>
      </c>
      <c r="S37" s="1" t="s">
        <v>150</v>
      </c>
      <c r="T37" s="8" t="s">
        <v>151</v>
      </c>
      <c r="U37" s="9">
        <v>45118</v>
      </c>
      <c r="V37" s="9">
        <v>45291</v>
      </c>
      <c r="W37" s="7" t="s">
        <v>148</v>
      </c>
      <c r="X37" s="7" t="s">
        <v>148</v>
      </c>
      <c r="Y37" s="3" t="s">
        <v>264</v>
      </c>
      <c r="Z37" s="10" t="s">
        <v>311</v>
      </c>
      <c r="AA37" s="11" t="s">
        <v>312</v>
      </c>
      <c r="AB37" s="4" t="s">
        <v>153</v>
      </c>
      <c r="AC37" s="2">
        <v>45199</v>
      </c>
      <c r="AD37" s="2">
        <v>45199</v>
      </c>
      <c r="AE37" s="13"/>
    </row>
    <row r="38" spans="1:31" ht="90" customHeight="1" thickBot="1">
      <c r="A38" s="1">
        <v>2023</v>
      </c>
      <c r="B38" s="14">
        <v>45108</v>
      </c>
      <c r="C38" s="14">
        <v>45199</v>
      </c>
      <c r="D38" s="3" t="s">
        <v>265</v>
      </c>
      <c r="E38" s="4" t="s">
        <v>266</v>
      </c>
      <c r="F38" s="5">
        <v>45131</v>
      </c>
      <c r="G38" s="6">
        <v>1649156.64</v>
      </c>
      <c r="H38" s="1" t="s">
        <v>99</v>
      </c>
      <c r="I38" s="7" t="s">
        <v>145</v>
      </c>
      <c r="J38" s="1">
        <v>84</v>
      </c>
      <c r="K38" s="1" t="s">
        <v>173</v>
      </c>
      <c r="L38" s="1" t="s">
        <v>124</v>
      </c>
      <c r="M38" s="4" t="s">
        <v>174</v>
      </c>
      <c r="N38" s="1" t="s">
        <v>175</v>
      </c>
      <c r="O38" s="4" t="s">
        <v>174</v>
      </c>
      <c r="P38" s="8" t="s">
        <v>147</v>
      </c>
      <c r="Q38" s="1" t="s">
        <v>148</v>
      </c>
      <c r="R38" s="8" t="s">
        <v>149</v>
      </c>
      <c r="S38" s="1" t="s">
        <v>150</v>
      </c>
      <c r="T38" s="8" t="s">
        <v>151</v>
      </c>
      <c r="U38" s="9">
        <v>45132</v>
      </c>
      <c r="V38" s="9">
        <v>45191</v>
      </c>
      <c r="W38" s="7" t="s">
        <v>148</v>
      </c>
      <c r="X38" s="7" t="s">
        <v>148</v>
      </c>
      <c r="Y38" s="3" t="s">
        <v>267</v>
      </c>
      <c r="Z38" s="10" t="s">
        <v>311</v>
      </c>
      <c r="AA38" s="11" t="s">
        <v>312</v>
      </c>
      <c r="AB38" s="4" t="s">
        <v>153</v>
      </c>
      <c r="AC38" s="2">
        <v>45199</v>
      </c>
      <c r="AD38" s="2">
        <v>45199</v>
      </c>
      <c r="AE38" s="13"/>
    </row>
    <row r="39" spans="1:31" ht="90" customHeight="1" thickBot="1">
      <c r="A39" s="1">
        <v>2023</v>
      </c>
      <c r="B39" s="14">
        <v>45108</v>
      </c>
      <c r="C39" s="14">
        <v>45199</v>
      </c>
      <c r="D39" s="3" t="s">
        <v>268</v>
      </c>
      <c r="E39" s="4" t="s">
        <v>269</v>
      </c>
      <c r="F39" s="5">
        <v>45131</v>
      </c>
      <c r="G39" s="6">
        <v>1001657.19</v>
      </c>
      <c r="H39" s="1" t="s">
        <v>99</v>
      </c>
      <c r="I39" s="4" t="s">
        <v>172</v>
      </c>
      <c r="J39" s="1">
        <v>84</v>
      </c>
      <c r="K39" s="1" t="s">
        <v>173</v>
      </c>
      <c r="L39" s="1" t="s">
        <v>124</v>
      </c>
      <c r="M39" s="4" t="s">
        <v>174</v>
      </c>
      <c r="N39" s="1" t="s">
        <v>175</v>
      </c>
      <c r="O39" s="4" t="s">
        <v>174</v>
      </c>
      <c r="P39" s="8" t="s">
        <v>147</v>
      </c>
      <c r="Q39" s="1" t="s">
        <v>148</v>
      </c>
      <c r="R39" s="8" t="s">
        <v>149</v>
      </c>
      <c r="S39" s="1" t="s">
        <v>150</v>
      </c>
      <c r="T39" s="8" t="s">
        <v>151</v>
      </c>
      <c r="U39" s="9">
        <v>45132</v>
      </c>
      <c r="V39" s="9">
        <v>45191</v>
      </c>
      <c r="W39" s="7" t="s">
        <v>148</v>
      </c>
      <c r="X39" s="7" t="s">
        <v>148</v>
      </c>
      <c r="Y39" s="3" t="s">
        <v>270</v>
      </c>
      <c r="Z39" s="10" t="s">
        <v>311</v>
      </c>
      <c r="AA39" s="11" t="s">
        <v>312</v>
      </c>
      <c r="AB39" s="4" t="s">
        <v>153</v>
      </c>
      <c r="AC39" s="2">
        <v>45199</v>
      </c>
      <c r="AD39" s="2">
        <v>45199</v>
      </c>
      <c r="AE39" s="13"/>
    </row>
    <row r="40" spans="1:31" ht="90" customHeight="1" thickBot="1">
      <c r="A40" s="1">
        <v>2023</v>
      </c>
      <c r="B40" s="14">
        <v>45108</v>
      </c>
      <c r="C40" s="14">
        <v>45199</v>
      </c>
      <c r="D40" s="3" t="s">
        <v>271</v>
      </c>
      <c r="E40" s="4" t="s">
        <v>272</v>
      </c>
      <c r="F40" s="5">
        <v>45131</v>
      </c>
      <c r="G40" s="6">
        <v>2095394.35</v>
      </c>
      <c r="H40" s="1" t="s">
        <v>99</v>
      </c>
      <c r="I40" s="4" t="s">
        <v>172</v>
      </c>
      <c r="J40" s="1">
        <v>84</v>
      </c>
      <c r="K40" s="1" t="s">
        <v>173</v>
      </c>
      <c r="L40" s="1" t="s">
        <v>124</v>
      </c>
      <c r="M40" s="4" t="s">
        <v>174</v>
      </c>
      <c r="N40" s="1" t="s">
        <v>175</v>
      </c>
      <c r="O40" s="4" t="s">
        <v>174</v>
      </c>
      <c r="P40" s="8" t="s">
        <v>147</v>
      </c>
      <c r="Q40" s="1" t="s">
        <v>148</v>
      </c>
      <c r="R40" s="8" t="s">
        <v>149</v>
      </c>
      <c r="S40" s="1" t="s">
        <v>150</v>
      </c>
      <c r="T40" s="8" t="s">
        <v>151</v>
      </c>
      <c r="U40" s="9">
        <v>45132</v>
      </c>
      <c r="V40" s="9">
        <v>45191</v>
      </c>
      <c r="W40" s="7" t="s">
        <v>148</v>
      </c>
      <c r="X40" s="7" t="s">
        <v>148</v>
      </c>
      <c r="Y40" s="3" t="s">
        <v>273</v>
      </c>
      <c r="Z40" s="10" t="s">
        <v>311</v>
      </c>
      <c r="AA40" s="11" t="s">
        <v>312</v>
      </c>
      <c r="AB40" s="4" t="s">
        <v>153</v>
      </c>
      <c r="AC40" s="2">
        <v>45199</v>
      </c>
      <c r="AD40" s="2">
        <v>45199</v>
      </c>
      <c r="AE40" s="13"/>
    </row>
    <row r="41" spans="1:31" ht="90" customHeight="1" thickBot="1">
      <c r="A41" s="1">
        <v>2023</v>
      </c>
      <c r="B41" s="14">
        <v>45108</v>
      </c>
      <c r="C41" s="14">
        <v>45199</v>
      </c>
      <c r="D41" s="3" t="s">
        <v>274</v>
      </c>
      <c r="E41" s="4" t="s">
        <v>275</v>
      </c>
      <c r="F41" s="5">
        <v>45131</v>
      </c>
      <c r="G41" s="6">
        <v>3009265.33</v>
      </c>
      <c r="H41" s="1" t="s">
        <v>99</v>
      </c>
      <c r="I41" s="4" t="s">
        <v>172</v>
      </c>
      <c r="J41" s="1">
        <v>84</v>
      </c>
      <c r="K41" s="1" t="s">
        <v>173</v>
      </c>
      <c r="L41" s="1" t="s">
        <v>124</v>
      </c>
      <c r="M41" s="4" t="s">
        <v>174</v>
      </c>
      <c r="N41" s="1" t="s">
        <v>175</v>
      </c>
      <c r="O41" s="4" t="s">
        <v>174</v>
      </c>
      <c r="P41" s="8" t="s">
        <v>147</v>
      </c>
      <c r="Q41" s="1" t="s">
        <v>148</v>
      </c>
      <c r="R41" s="8" t="s">
        <v>149</v>
      </c>
      <c r="S41" s="1" t="s">
        <v>150</v>
      </c>
      <c r="T41" s="8" t="s">
        <v>151</v>
      </c>
      <c r="U41" s="9">
        <v>45132</v>
      </c>
      <c r="V41" s="9">
        <v>45191</v>
      </c>
      <c r="W41" s="7" t="s">
        <v>148</v>
      </c>
      <c r="X41" s="7" t="s">
        <v>148</v>
      </c>
      <c r="Y41" s="3" t="s">
        <v>276</v>
      </c>
      <c r="Z41" s="10" t="s">
        <v>311</v>
      </c>
      <c r="AA41" s="11" t="s">
        <v>312</v>
      </c>
      <c r="AB41" s="4" t="s">
        <v>153</v>
      </c>
      <c r="AC41" s="2">
        <v>45199</v>
      </c>
      <c r="AD41" s="2">
        <v>45199</v>
      </c>
      <c r="AE41" s="13"/>
    </row>
    <row r="42" spans="1:31" ht="90" customHeight="1" thickBot="1">
      <c r="A42" s="1">
        <v>2023</v>
      </c>
      <c r="B42" s="14">
        <v>45108</v>
      </c>
      <c r="C42" s="14">
        <v>45199</v>
      </c>
      <c r="D42" s="3" t="s">
        <v>277</v>
      </c>
      <c r="E42" s="4" t="s">
        <v>278</v>
      </c>
      <c r="F42" s="5">
        <v>45131</v>
      </c>
      <c r="G42" s="6">
        <v>3508607.6</v>
      </c>
      <c r="H42" s="1" t="s">
        <v>99</v>
      </c>
      <c r="I42" s="4" t="s">
        <v>172</v>
      </c>
      <c r="J42" s="1">
        <v>84</v>
      </c>
      <c r="K42" s="1" t="s">
        <v>173</v>
      </c>
      <c r="L42" s="1" t="s">
        <v>124</v>
      </c>
      <c r="M42" s="4" t="s">
        <v>174</v>
      </c>
      <c r="N42" s="1" t="s">
        <v>175</v>
      </c>
      <c r="O42" s="4" t="s">
        <v>174</v>
      </c>
      <c r="P42" s="8" t="s">
        <v>147</v>
      </c>
      <c r="Q42" s="1" t="s">
        <v>148</v>
      </c>
      <c r="R42" s="8" t="s">
        <v>149</v>
      </c>
      <c r="S42" s="1" t="s">
        <v>150</v>
      </c>
      <c r="T42" s="8" t="s">
        <v>151</v>
      </c>
      <c r="U42" s="9">
        <v>45132</v>
      </c>
      <c r="V42" s="9">
        <v>45221</v>
      </c>
      <c r="W42" s="7" t="s">
        <v>148</v>
      </c>
      <c r="X42" s="7" t="s">
        <v>148</v>
      </c>
      <c r="Y42" s="3" t="s">
        <v>273</v>
      </c>
      <c r="Z42" s="10" t="s">
        <v>311</v>
      </c>
      <c r="AA42" s="11" t="s">
        <v>312</v>
      </c>
      <c r="AB42" s="4" t="s">
        <v>153</v>
      </c>
      <c r="AC42" s="2">
        <v>45199</v>
      </c>
      <c r="AD42" s="2">
        <v>45199</v>
      </c>
      <c r="AE42" s="13"/>
    </row>
    <row r="43" spans="1:31" ht="90" customHeight="1" thickBot="1">
      <c r="A43" s="1">
        <v>2023</v>
      </c>
      <c r="B43" s="14">
        <v>45108</v>
      </c>
      <c r="C43" s="14">
        <v>45199</v>
      </c>
      <c r="D43" s="3" t="s">
        <v>279</v>
      </c>
      <c r="E43" s="4" t="s">
        <v>280</v>
      </c>
      <c r="F43" s="5">
        <v>45131</v>
      </c>
      <c r="G43" s="6">
        <v>2175831.23</v>
      </c>
      <c r="H43" s="1" t="s">
        <v>99</v>
      </c>
      <c r="I43" s="4" t="s">
        <v>172</v>
      </c>
      <c r="J43" s="1">
        <v>84</v>
      </c>
      <c r="K43" s="1" t="s">
        <v>173</v>
      </c>
      <c r="L43" s="1" t="s">
        <v>124</v>
      </c>
      <c r="M43" s="4" t="s">
        <v>174</v>
      </c>
      <c r="N43" s="1" t="s">
        <v>175</v>
      </c>
      <c r="O43" s="4" t="s">
        <v>174</v>
      </c>
      <c r="P43" s="8" t="s">
        <v>147</v>
      </c>
      <c r="Q43" s="1" t="s">
        <v>148</v>
      </c>
      <c r="R43" s="8" t="s">
        <v>149</v>
      </c>
      <c r="S43" s="1" t="s">
        <v>150</v>
      </c>
      <c r="T43" s="8" t="s">
        <v>151</v>
      </c>
      <c r="U43" s="9">
        <v>45132</v>
      </c>
      <c r="V43" s="9">
        <v>45221</v>
      </c>
      <c r="W43" s="7" t="s">
        <v>148</v>
      </c>
      <c r="X43" s="7" t="s">
        <v>148</v>
      </c>
      <c r="Y43" s="3" t="s">
        <v>281</v>
      </c>
      <c r="Z43" s="10" t="s">
        <v>311</v>
      </c>
      <c r="AA43" s="11" t="s">
        <v>312</v>
      </c>
      <c r="AB43" s="4" t="s">
        <v>153</v>
      </c>
      <c r="AC43" s="2">
        <v>45199</v>
      </c>
      <c r="AD43" s="2">
        <v>45199</v>
      </c>
      <c r="AE43" s="13"/>
    </row>
    <row r="44" spans="1:31" ht="90" customHeight="1" thickBot="1">
      <c r="A44" s="1">
        <v>2023</v>
      </c>
      <c r="B44" s="14">
        <v>45108</v>
      </c>
      <c r="C44" s="14">
        <v>45199</v>
      </c>
      <c r="D44" s="3" t="s">
        <v>282</v>
      </c>
      <c r="E44" s="4" t="s">
        <v>283</v>
      </c>
      <c r="F44" s="5">
        <v>45131</v>
      </c>
      <c r="G44" s="6">
        <v>2099845.54</v>
      </c>
      <c r="H44" s="1" t="s">
        <v>99</v>
      </c>
      <c r="I44" s="4" t="s">
        <v>172</v>
      </c>
      <c r="J44" s="1">
        <v>84</v>
      </c>
      <c r="K44" s="1" t="s">
        <v>173</v>
      </c>
      <c r="L44" s="1" t="s">
        <v>124</v>
      </c>
      <c r="M44" s="4" t="s">
        <v>174</v>
      </c>
      <c r="N44" s="1" t="s">
        <v>175</v>
      </c>
      <c r="O44" s="4" t="s">
        <v>174</v>
      </c>
      <c r="P44" s="8" t="s">
        <v>147</v>
      </c>
      <c r="Q44" s="1" t="s">
        <v>148</v>
      </c>
      <c r="R44" s="8" t="s">
        <v>149</v>
      </c>
      <c r="S44" s="1" t="s">
        <v>150</v>
      </c>
      <c r="T44" s="8" t="s">
        <v>151</v>
      </c>
      <c r="U44" s="9">
        <v>45132</v>
      </c>
      <c r="V44" s="9">
        <v>45221</v>
      </c>
      <c r="W44" s="7" t="s">
        <v>148</v>
      </c>
      <c r="X44" s="7" t="s">
        <v>148</v>
      </c>
      <c r="Y44" s="3" t="s">
        <v>284</v>
      </c>
      <c r="Z44" s="10" t="s">
        <v>311</v>
      </c>
      <c r="AA44" s="11" t="s">
        <v>312</v>
      </c>
      <c r="AB44" s="4" t="s">
        <v>153</v>
      </c>
      <c r="AC44" s="2">
        <v>45199</v>
      </c>
      <c r="AD44" s="2">
        <v>45199</v>
      </c>
      <c r="AE44" s="13"/>
    </row>
    <row r="45" spans="1:31" ht="90" customHeight="1" thickBot="1">
      <c r="A45" s="1">
        <v>2023</v>
      </c>
      <c r="B45" s="14">
        <v>45108</v>
      </c>
      <c r="C45" s="14">
        <v>45199</v>
      </c>
      <c r="D45" s="3" t="s">
        <v>285</v>
      </c>
      <c r="E45" s="4" t="s">
        <v>286</v>
      </c>
      <c r="F45" s="5">
        <v>45131</v>
      </c>
      <c r="G45" s="6">
        <v>3518540.22</v>
      </c>
      <c r="H45" s="1" t="s">
        <v>99</v>
      </c>
      <c r="I45" s="4" t="s">
        <v>172</v>
      </c>
      <c r="J45" s="1">
        <v>84</v>
      </c>
      <c r="K45" s="1" t="s">
        <v>173</v>
      </c>
      <c r="L45" s="1" t="s">
        <v>124</v>
      </c>
      <c r="M45" s="4" t="s">
        <v>174</v>
      </c>
      <c r="N45" s="1" t="s">
        <v>175</v>
      </c>
      <c r="O45" s="4" t="s">
        <v>174</v>
      </c>
      <c r="P45" s="8" t="s">
        <v>147</v>
      </c>
      <c r="Q45" s="1" t="s">
        <v>148</v>
      </c>
      <c r="R45" s="8" t="s">
        <v>149</v>
      </c>
      <c r="S45" s="1" t="s">
        <v>150</v>
      </c>
      <c r="T45" s="8" t="s">
        <v>151</v>
      </c>
      <c r="U45" s="9">
        <v>45132</v>
      </c>
      <c r="V45" s="9">
        <v>45221</v>
      </c>
      <c r="W45" s="7" t="s">
        <v>148</v>
      </c>
      <c r="X45" s="7" t="s">
        <v>148</v>
      </c>
      <c r="Y45" s="3" t="s">
        <v>287</v>
      </c>
      <c r="Z45" s="10" t="s">
        <v>311</v>
      </c>
      <c r="AA45" s="11" t="s">
        <v>312</v>
      </c>
      <c r="AB45" s="4" t="s">
        <v>153</v>
      </c>
      <c r="AC45" s="2">
        <v>45199</v>
      </c>
      <c r="AD45" s="2">
        <v>45199</v>
      </c>
      <c r="AE45" s="13"/>
    </row>
    <row r="46" spans="1:31" ht="90" customHeight="1" thickBot="1">
      <c r="A46" s="1">
        <v>2023</v>
      </c>
      <c r="B46" s="14">
        <v>45108</v>
      </c>
      <c r="C46" s="14">
        <v>45199</v>
      </c>
      <c r="D46" s="3" t="s">
        <v>288</v>
      </c>
      <c r="E46" s="4" t="s">
        <v>289</v>
      </c>
      <c r="F46" s="5">
        <v>45133</v>
      </c>
      <c r="G46" s="6">
        <v>2370478.93</v>
      </c>
      <c r="H46" s="1" t="s">
        <v>99</v>
      </c>
      <c r="I46" s="4" t="s">
        <v>172</v>
      </c>
      <c r="J46" s="1">
        <v>84</v>
      </c>
      <c r="K46" s="1" t="s">
        <v>173</v>
      </c>
      <c r="L46" s="1" t="s">
        <v>124</v>
      </c>
      <c r="M46" s="4" t="s">
        <v>174</v>
      </c>
      <c r="N46" s="1" t="s">
        <v>175</v>
      </c>
      <c r="O46" s="4" t="s">
        <v>174</v>
      </c>
      <c r="P46" s="8" t="s">
        <v>147</v>
      </c>
      <c r="Q46" s="1" t="s">
        <v>148</v>
      </c>
      <c r="R46" s="8" t="s">
        <v>149</v>
      </c>
      <c r="S46" s="1" t="s">
        <v>150</v>
      </c>
      <c r="T46" s="8" t="s">
        <v>151</v>
      </c>
      <c r="U46" s="9">
        <v>45134</v>
      </c>
      <c r="V46" s="9">
        <v>45291</v>
      </c>
      <c r="W46" s="7" t="s">
        <v>148</v>
      </c>
      <c r="X46" s="7" t="s">
        <v>148</v>
      </c>
      <c r="Y46" s="3" t="s">
        <v>290</v>
      </c>
      <c r="Z46" s="10" t="s">
        <v>311</v>
      </c>
      <c r="AA46" s="11" t="s">
        <v>312</v>
      </c>
      <c r="AB46" s="4" t="s">
        <v>153</v>
      </c>
      <c r="AC46" s="2">
        <v>45199</v>
      </c>
      <c r="AD46" s="2">
        <v>45199</v>
      </c>
      <c r="AE46" s="13"/>
    </row>
    <row r="47" spans="1:31" ht="90" customHeight="1" thickBot="1">
      <c r="A47" s="1">
        <v>2023</v>
      </c>
      <c r="B47" s="14">
        <v>45108</v>
      </c>
      <c r="C47" s="14">
        <v>45199</v>
      </c>
      <c r="D47" s="3" t="s">
        <v>291</v>
      </c>
      <c r="E47" s="4" t="s">
        <v>292</v>
      </c>
      <c r="F47" s="5">
        <v>45139</v>
      </c>
      <c r="G47" s="6">
        <v>2500000</v>
      </c>
      <c r="H47" s="1" t="s">
        <v>99</v>
      </c>
      <c r="I47" s="4" t="s">
        <v>172</v>
      </c>
      <c r="J47" s="1">
        <v>84</v>
      </c>
      <c r="K47" s="1" t="s">
        <v>173</v>
      </c>
      <c r="L47" s="1" t="s">
        <v>124</v>
      </c>
      <c r="M47" s="4" t="s">
        <v>174</v>
      </c>
      <c r="N47" s="1" t="s">
        <v>175</v>
      </c>
      <c r="O47" s="4" t="s">
        <v>174</v>
      </c>
      <c r="P47" s="8" t="s">
        <v>147</v>
      </c>
      <c r="Q47" s="1" t="s">
        <v>148</v>
      </c>
      <c r="R47" s="8" t="s">
        <v>149</v>
      </c>
      <c r="S47" s="1" t="s">
        <v>150</v>
      </c>
      <c r="T47" s="8" t="s">
        <v>151</v>
      </c>
      <c r="U47" s="9">
        <v>45140</v>
      </c>
      <c r="V47" s="9">
        <v>45259</v>
      </c>
      <c r="W47" s="7" t="s">
        <v>148</v>
      </c>
      <c r="X47" s="7" t="s">
        <v>148</v>
      </c>
      <c r="Y47" s="3" t="s">
        <v>254</v>
      </c>
      <c r="Z47" s="10" t="s">
        <v>311</v>
      </c>
      <c r="AA47" s="11" t="s">
        <v>312</v>
      </c>
      <c r="AB47" s="4" t="s">
        <v>153</v>
      </c>
      <c r="AC47" s="2">
        <v>45199</v>
      </c>
      <c r="AD47" s="2">
        <v>45199</v>
      </c>
      <c r="AE47" s="13"/>
    </row>
    <row r="48" spans="1:31" ht="90" customHeight="1" thickBot="1">
      <c r="A48" s="1">
        <v>2023</v>
      </c>
      <c r="B48" s="14">
        <v>45108</v>
      </c>
      <c r="C48" s="14">
        <v>45199</v>
      </c>
      <c r="D48" s="3" t="s">
        <v>293</v>
      </c>
      <c r="E48" s="4" t="s">
        <v>294</v>
      </c>
      <c r="F48" s="5">
        <v>45139</v>
      </c>
      <c r="G48" s="6">
        <v>2499366.84</v>
      </c>
      <c r="H48" s="1" t="s">
        <v>99</v>
      </c>
      <c r="I48" s="4" t="s">
        <v>172</v>
      </c>
      <c r="J48" s="1">
        <v>84</v>
      </c>
      <c r="K48" s="1" t="s">
        <v>173</v>
      </c>
      <c r="L48" s="1" t="s">
        <v>124</v>
      </c>
      <c r="M48" s="4" t="s">
        <v>174</v>
      </c>
      <c r="N48" s="1" t="s">
        <v>175</v>
      </c>
      <c r="O48" s="4" t="s">
        <v>174</v>
      </c>
      <c r="P48" s="8" t="s">
        <v>147</v>
      </c>
      <c r="Q48" s="1" t="s">
        <v>148</v>
      </c>
      <c r="R48" s="8" t="s">
        <v>149</v>
      </c>
      <c r="S48" s="1" t="s">
        <v>150</v>
      </c>
      <c r="T48" s="8" t="s">
        <v>151</v>
      </c>
      <c r="U48" s="9">
        <v>45140</v>
      </c>
      <c r="V48" s="9">
        <v>45259</v>
      </c>
      <c r="W48" s="7" t="s">
        <v>148</v>
      </c>
      <c r="X48" s="7" t="s">
        <v>148</v>
      </c>
      <c r="Y48" s="3" t="s">
        <v>295</v>
      </c>
      <c r="Z48" s="10" t="s">
        <v>311</v>
      </c>
      <c r="AA48" s="11" t="s">
        <v>312</v>
      </c>
      <c r="AB48" s="4" t="s">
        <v>153</v>
      </c>
      <c r="AC48" s="2">
        <v>45199</v>
      </c>
      <c r="AD48" s="2">
        <v>45199</v>
      </c>
      <c r="AE48" s="13"/>
    </row>
    <row r="49" spans="1:31" ht="90" customHeight="1" thickBot="1">
      <c r="A49" s="1">
        <v>2023</v>
      </c>
      <c r="B49" s="14">
        <v>45108</v>
      </c>
      <c r="C49" s="14">
        <v>45199</v>
      </c>
      <c r="D49" s="3" t="s">
        <v>296</v>
      </c>
      <c r="E49" s="4" t="s">
        <v>297</v>
      </c>
      <c r="F49" s="5">
        <v>45139</v>
      </c>
      <c r="G49" s="6">
        <v>4984894.36</v>
      </c>
      <c r="H49" s="1" t="s">
        <v>99</v>
      </c>
      <c r="I49" s="4" t="s">
        <v>172</v>
      </c>
      <c r="J49" s="1">
        <v>84</v>
      </c>
      <c r="K49" s="1" t="s">
        <v>173</v>
      </c>
      <c r="L49" s="1" t="s">
        <v>124</v>
      </c>
      <c r="M49" s="4" t="s">
        <v>174</v>
      </c>
      <c r="N49" s="1" t="s">
        <v>175</v>
      </c>
      <c r="O49" s="4" t="s">
        <v>174</v>
      </c>
      <c r="P49" s="8" t="s">
        <v>147</v>
      </c>
      <c r="Q49" s="1" t="s">
        <v>148</v>
      </c>
      <c r="R49" s="8" t="s">
        <v>149</v>
      </c>
      <c r="S49" s="1" t="s">
        <v>150</v>
      </c>
      <c r="T49" s="8" t="s">
        <v>151</v>
      </c>
      <c r="U49" s="9">
        <v>45140</v>
      </c>
      <c r="V49" s="9">
        <v>45259</v>
      </c>
      <c r="W49" s="7" t="s">
        <v>148</v>
      </c>
      <c r="X49" s="7" t="s">
        <v>148</v>
      </c>
      <c r="Y49" s="3" t="s">
        <v>298</v>
      </c>
      <c r="Z49" s="10" t="s">
        <v>311</v>
      </c>
      <c r="AA49" s="11" t="s">
        <v>312</v>
      </c>
      <c r="AB49" s="4" t="s">
        <v>153</v>
      </c>
      <c r="AC49" s="2">
        <v>45199</v>
      </c>
      <c r="AD49" s="2">
        <v>45199</v>
      </c>
      <c r="AE49" s="13"/>
    </row>
    <row r="50" spans="1:31" ht="90" customHeight="1" thickBot="1">
      <c r="A50" s="1">
        <v>2023</v>
      </c>
      <c r="B50" s="14">
        <v>45108</v>
      </c>
      <c r="C50" s="14">
        <v>45199</v>
      </c>
      <c r="D50" s="3" t="s">
        <v>299</v>
      </c>
      <c r="E50" s="4" t="s">
        <v>300</v>
      </c>
      <c r="F50" s="5">
        <v>45139</v>
      </c>
      <c r="G50" s="6">
        <v>3995680.48</v>
      </c>
      <c r="H50" s="1" t="s">
        <v>99</v>
      </c>
      <c r="I50" s="4" t="s">
        <v>172</v>
      </c>
      <c r="J50" s="1">
        <v>84</v>
      </c>
      <c r="K50" s="1" t="s">
        <v>173</v>
      </c>
      <c r="L50" s="1" t="s">
        <v>124</v>
      </c>
      <c r="M50" s="4" t="s">
        <v>174</v>
      </c>
      <c r="N50" s="1" t="s">
        <v>175</v>
      </c>
      <c r="O50" s="4" t="s">
        <v>174</v>
      </c>
      <c r="P50" s="8" t="s">
        <v>147</v>
      </c>
      <c r="Q50" s="1" t="s">
        <v>148</v>
      </c>
      <c r="R50" s="8" t="s">
        <v>149</v>
      </c>
      <c r="S50" s="1" t="s">
        <v>150</v>
      </c>
      <c r="T50" s="8" t="s">
        <v>151</v>
      </c>
      <c r="U50" s="9">
        <v>45140</v>
      </c>
      <c r="V50" s="9">
        <v>45259</v>
      </c>
      <c r="W50" s="7" t="s">
        <v>148</v>
      </c>
      <c r="X50" s="7" t="s">
        <v>148</v>
      </c>
      <c r="Y50" s="3" t="s">
        <v>301</v>
      </c>
      <c r="Z50" s="10" t="s">
        <v>311</v>
      </c>
      <c r="AA50" s="11" t="s">
        <v>312</v>
      </c>
      <c r="AB50" s="4" t="s">
        <v>153</v>
      </c>
      <c r="AC50" s="2">
        <v>45199</v>
      </c>
      <c r="AD50" s="2">
        <v>45199</v>
      </c>
      <c r="AE50" s="13"/>
    </row>
    <row r="51" spans="1:31" ht="90" customHeight="1" thickBot="1">
      <c r="A51" s="1">
        <v>2023</v>
      </c>
      <c r="B51" s="14">
        <v>45108</v>
      </c>
      <c r="C51" s="14">
        <v>45199</v>
      </c>
      <c r="D51" s="3" t="s">
        <v>302</v>
      </c>
      <c r="E51" s="4" t="s">
        <v>303</v>
      </c>
      <c r="F51" s="5">
        <v>45147</v>
      </c>
      <c r="G51" s="6">
        <v>8986756.51</v>
      </c>
      <c r="H51" s="1" t="s">
        <v>99</v>
      </c>
      <c r="I51" s="4" t="s">
        <v>172</v>
      </c>
      <c r="J51" s="1">
        <v>84</v>
      </c>
      <c r="K51" s="1" t="s">
        <v>173</v>
      </c>
      <c r="L51" s="1" t="s">
        <v>124</v>
      </c>
      <c r="M51" s="4" t="s">
        <v>174</v>
      </c>
      <c r="N51" s="1" t="s">
        <v>175</v>
      </c>
      <c r="O51" s="4" t="s">
        <v>174</v>
      </c>
      <c r="P51" s="8" t="s">
        <v>147</v>
      </c>
      <c r="Q51" s="1" t="s">
        <v>148</v>
      </c>
      <c r="R51" s="8" t="s">
        <v>149</v>
      </c>
      <c r="S51" s="1" t="s">
        <v>150</v>
      </c>
      <c r="T51" s="8" t="s">
        <v>151</v>
      </c>
      <c r="U51" s="9">
        <v>45148</v>
      </c>
      <c r="V51" s="9">
        <v>45207</v>
      </c>
      <c r="W51" s="7" t="s">
        <v>148</v>
      </c>
      <c r="X51" s="7" t="s">
        <v>148</v>
      </c>
      <c r="Y51" s="3" t="s">
        <v>304</v>
      </c>
      <c r="Z51" s="10" t="s">
        <v>311</v>
      </c>
      <c r="AA51" s="11" t="s">
        <v>312</v>
      </c>
      <c r="AB51" s="4" t="s">
        <v>153</v>
      </c>
      <c r="AC51" s="2">
        <v>45199</v>
      </c>
      <c r="AD51" s="2">
        <v>45199</v>
      </c>
      <c r="AE51" s="13"/>
    </row>
    <row r="52" spans="1:31" ht="90" customHeight="1" thickBot="1">
      <c r="A52" s="1">
        <v>2023</v>
      </c>
      <c r="B52" s="14">
        <v>45108</v>
      </c>
      <c r="C52" s="14">
        <v>45199</v>
      </c>
      <c r="D52" s="3" t="s">
        <v>305</v>
      </c>
      <c r="E52" s="4" t="s">
        <v>306</v>
      </c>
      <c r="F52" s="5">
        <v>45147</v>
      </c>
      <c r="G52" s="6">
        <v>9512050.95</v>
      </c>
      <c r="H52" s="1" t="s">
        <v>99</v>
      </c>
      <c r="I52" s="4" t="s">
        <v>172</v>
      </c>
      <c r="J52" s="1">
        <v>84</v>
      </c>
      <c r="K52" s="1" t="s">
        <v>173</v>
      </c>
      <c r="L52" s="1" t="s">
        <v>124</v>
      </c>
      <c r="M52" s="4" t="s">
        <v>174</v>
      </c>
      <c r="N52" s="1" t="s">
        <v>175</v>
      </c>
      <c r="O52" s="4" t="s">
        <v>174</v>
      </c>
      <c r="P52" s="8" t="s">
        <v>147</v>
      </c>
      <c r="Q52" s="1" t="s">
        <v>148</v>
      </c>
      <c r="R52" s="8" t="s">
        <v>149</v>
      </c>
      <c r="S52" s="1" t="s">
        <v>150</v>
      </c>
      <c r="T52" s="8" t="s">
        <v>151</v>
      </c>
      <c r="U52" s="9">
        <v>45148</v>
      </c>
      <c r="V52" s="9">
        <v>45291</v>
      </c>
      <c r="W52" s="7" t="s">
        <v>148</v>
      </c>
      <c r="X52" s="7" t="s">
        <v>148</v>
      </c>
      <c r="Y52" s="3" t="s">
        <v>307</v>
      </c>
      <c r="Z52" s="10" t="s">
        <v>311</v>
      </c>
      <c r="AA52" s="11" t="s">
        <v>312</v>
      </c>
      <c r="AB52" s="4" t="s">
        <v>153</v>
      </c>
      <c r="AC52" s="2">
        <v>45199</v>
      </c>
      <c r="AD52" s="2">
        <v>45199</v>
      </c>
      <c r="AE52" s="13"/>
    </row>
    <row r="53" spans="1:31" ht="90" customHeight="1" thickBot="1">
      <c r="A53" s="1">
        <v>2023</v>
      </c>
      <c r="B53" s="14">
        <v>45108</v>
      </c>
      <c r="C53" s="14">
        <v>45199</v>
      </c>
      <c r="D53" s="3" t="s">
        <v>308</v>
      </c>
      <c r="E53" s="4" t="s">
        <v>309</v>
      </c>
      <c r="F53" s="5">
        <v>45147</v>
      </c>
      <c r="G53" s="6">
        <v>17085056.93</v>
      </c>
      <c r="H53" s="1" t="s">
        <v>99</v>
      </c>
      <c r="I53" s="4" t="s">
        <v>172</v>
      </c>
      <c r="J53" s="1">
        <v>84</v>
      </c>
      <c r="K53" s="1" t="s">
        <v>173</v>
      </c>
      <c r="L53" s="1" t="s">
        <v>124</v>
      </c>
      <c r="M53" s="4" t="s">
        <v>174</v>
      </c>
      <c r="N53" s="1" t="s">
        <v>175</v>
      </c>
      <c r="O53" s="4" t="s">
        <v>174</v>
      </c>
      <c r="P53" s="8" t="s">
        <v>147</v>
      </c>
      <c r="Q53" s="1" t="s">
        <v>148</v>
      </c>
      <c r="R53" s="8" t="s">
        <v>149</v>
      </c>
      <c r="S53" s="1" t="s">
        <v>150</v>
      </c>
      <c r="T53" s="8" t="s">
        <v>151</v>
      </c>
      <c r="U53" s="9">
        <v>45148</v>
      </c>
      <c r="V53" s="9">
        <v>45291</v>
      </c>
      <c r="W53" s="7" t="s">
        <v>148</v>
      </c>
      <c r="X53" s="7" t="s">
        <v>148</v>
      </c>
      <c r="Y53" s="3" t="s">
        <v>310</v>
      </c>
      <c r="Z53" s="10" t="s">
        <v>311</v>
      </c>
      <c r="AA53" s="11" t="s">
        <v>312</v>
      </c>
      <c r="AB53" s="4" t="s">
        <v>153</v>
      </c>
      <c r="AC53" s="2">
        <v>45199</v>
      </c>
      <c r="AD53" s="2">
        <v>45199</v>
      </c>
      <c r="AE53" s="13"/>
    </row>
  </sheetData>
  <sheetProtection/>
  <mergeCells count="7">
    <mergeCell ref="A6:AE6"/>
    <mergeCell ref="A2:C2"/>
    <mergeCell ref="D2:F2"/>
    <mergeCell ref="G2:I2"/>
    <mergeCell ref="A3:C3"/>
    <mergeCell ref="D3:F3"/>
    <mergeCell ref="G3:I3"/>
  </mergeCells>
  <dataValidations count="2">
    <dataValidation type="list" allowBlank="1" showErrorMessage="1" sqref="H32:H201 H8:H28 H30">
      <formula1>Hidden_17</formula1>
    </dataValidation>
    <dataValidation type="list" allowBlank="1" showErrorMessage="1" sqref="L8:L201">
      <formula1>Hidden_211</formula1>
    </dataValidation>
  </dataValidations>
  <hyperlinks>
    <hyperlink ref="Z8" r:id="rId1" display="http://www.iztapalapa.cdmx.gob.mx/transparencia/121/2023/LIII/NotaEnProceso23-2.pdf"/>
    <hyperlink ref="Z8:Z53" r:id="rId2" display="http://www.iztapalapa.cdmx.gob.mx/transparencia/121/2023/LIII/NotaEnProceso23-2.pdf"/>
    <hyperlink ref="AA8" r:id="rId3" display="http://www.iztapalapa.cdmx.gob.mx/transparencia/121/2023/LIII/NotaSinEstudiosIAS23-1.pdf"/>
    <hyperlink ref="AA8:AA53" r:id="rId4" display="http://www.iztapalapa.cdmx.gob.mx/transparencia/121/2023/LIII/NotaSinEstudiosIAS23-1.pdf"/>
  </hyperlinks>
  <printOptions/>
  <pageMargins left="0.7" right="0.7" top="0.75" bottom="0.75" header="0.3" footer="0.3"/>
  <pageSetup horizontalDpi="600" verticalDpi="600" orientation="portrait" r:id="rId5"/>
  <ignoredErrors>
    <ignoredError sqref="P8:P53 R8:R53 T8:T53" numberStoredAsText="1"/>
  </ignoredErrors>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79</v>
      </c>
    </row>
    <row r="2" ht="15">
      <c r="A2" t="s">
        <v>80</v>
      </c>
    </row>
    <row r="3" ht="15">
      <c r="A3" t="s">
        <v>81</v>
      </c>
    </row>
    <row r="4" ht="15">
      <c r="A4" t="s">
        <v>82</v>
      </c>
    </row>
    <row r="5" ht="15">
      <c r="A5" t="s">
        <v>83</v>
      </c>
    </row>
    <row r="6" ht="15">
      <c r="A6" t="s">
        <v>84</v>
      </c>
    </row>
    <row r="7" ht="15">
      <c r="A7" t="s">
        <v>85</v>
      </c>
    </row>
    <row r="8" ht="15">
      <c r="A8" t="s">
        <v>86</v>
      </c>
    </row>
    <row r="9" ht="15">
      <c r="A9" t="s">
        <v>87</v>
      </c>
    </row>
    <row r="10" ht="15">
      <c r="A10" t="s">
        <v>88</v>
      </c>
    </row>
    <row r="11" ht="15">
      <c r="A11" t="s">
        <v>89</v>
      </c>
    </row>
    <row r="12" ht="15">
      <c r="A12" t="s">
        <v>90</v>
      </c>
    </row>
    <row r="13" ht="15">
      <c r="A13" t="s">
        <v>91</v>
      </c>
    </row>
    <row r="14" ht="15">
      <c r="A14" t="s">
        <v>92</v>
      </c>
    </row>
    <row r="15" ht="15">
      <c r="A15" t="s">
        <v>93</v>
      </c>
    </row>
    <row r="16" ht="15">
      <c r="A16" t="s">
        <v>94</v>
      </c>
    </row>
    <row r="17" ht="15">
      <c r="A17" t="s">
        <v>95</v>
      </c>
    </row>
    <row r="18" ht="15">
      <c r="A18" t="s">
        <v>96</v>
      </c>
    </row>
    <row r="19" ht="15">
      <c r="A19" t="s">
        <v>97</v>
      </c>
    </row>
    <row r="20" ht="15">
      <c r="A20" t="s">
        <v>98</v>
      </c>
    </row>
    <row r="21" ht="15">
      <c r="A21" t="s">
        <v>99</v>
      </c>
    </row>
    <row r="22" ht="15">
      <c r="A22" t="s">
        <v>100</v>
      </c>
    </row>
    <row r="23" ht="15">
      <c r="A23" t="s">
        <v>101</v>
      </c>
    </row>
    <row r="24" ht="15">
      <c r="A24" t="s">
        <v>102</v>
      </c>
    </row>
    <row r="25" ht="15">
      <c r="A25" t="s">
        <v>103</v>
      </c>
    </row>
    <row r="26" ht="15">
      <c r="A26" t="s">
        <v>104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85</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row r="25" ht="15">
      <c r="A25" t="s">
        <v>128</v>
      </c>
    </row>
    <row r="26" ht="15">
      <c r="A26" t="s">
        <v>129</v>
      </c>
    </row>
    <row r="27" ht="15">
      <c r="A27" t="s">
        <v>130</v>
      </c>
    </row>
    <row r="28" ht="15">
      <c r="A28" t="s">
        <v>131</v>
      </c>
    </row>
    <row r="29" ht="15">
      <c r="A29" t="s">
        <v>132</v>
      </c>
    </row>
    <row r="30" ht="15">
      <c r="A30" t="s">
        <v>89</v>
      </c>
    </row>
    <row r="31" ht="15">
      <c r="A31" t="s">
        <v>133</v>
      </c>
    </row>
    <row r="32" ht="15">
      <c r="A32" t="s">
        <v>88</v>
      </c>
    </row>
    <row r="33" ht="15">
      <c r="A33" t="s">
        <v>134</v>
      </c>
    </row>
    <row r="34" ht="15">
      <c r="A34" t="s">
        <v>135</v>
      </c>
    </row>
    <row r="35" ht="15">
      <c r="A35" t="s">
        <v>136</v>
      </c>
    </row>
    <row r="36" ht="15">
      <c r="A36" t="s">
        <v>137</v>
      </c>
    </row>
    <row r="37" ht="15">
      <c r="A37" t="s">
        <v>138</v>
      </c>
    </row>
    <row r="38" ht="15">
      <c r="A38" t="s">
        <v>139</v>
      </c>
    </row>
    <row r="39" ht="15">
      <c r="A39" t="s">
        <v>140</v>
      </c>
    </row>
    <row r="40" ht="15">
      <c r="A40" t="s">
        <v>141</v>
      </c>
    </row>
    <row r="41" ht="15">
      <c r="A41" t="s">
        <v>142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2023-10-30T17:03:40Z</dcterms:created>
  <dcterms:modified xsi:type="dcterms:W3CDTF">2023-10-30T22:18:11Z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