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5">'Hidden_3'!$A$1:$A$2</definedName>
    <definedName name="Hidden_416">'Hidden_4'!$A$1:$A$26</definedName>
    <definedName name="Hidden_520">'Hidden_5'!$A$1:$A$41</definedName>
    <definedName name="Hidden_627">'Hidden_6'!$A$1:$A$32</definedName>
    <definedName name="Hidden_755">'Hidden_7'!$A$1:$A$2</definedName>
  </definedNames>
  <calcPr fullCalcOnLoad="1"/>
</workbook>
</file>

<file path=xl/sharedStrings.xml><?xml version="1.0" encoding="utf-8"?>
<sst xmlns="http://schemas.openxmlformats.org/spreadsheetml/2006/main" count="1855" uniqueCount="585">
  <si>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</si>
  <si>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</si>
  <si>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</si>
  <si>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</si>
  <si>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</si>
  <si>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</si>
  <si>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</si>
  <si>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</si>
  <si>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</si>
  <si>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</si>
  <si>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</si>
  <si>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</si>
  <si>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</si>
  <si>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</si>
  <si>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</si>
  <si>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</si>
  <si>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</si>
  <si>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</si>
  <si>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</si>
  <si>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</si>
  <si>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</si>
  <si>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</si>
  <si>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</si>
  <si>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</si>
  <si>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</si>
  <si>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</si>
  <si>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</si>
  <si>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</si>
  <si>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</si>
  <si>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</si>
  <si>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</si>
  <si>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</si>
  <si>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</si>
  <si>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</si>
  <si>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</si>
  <si>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</si>
  <si>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</si>
  <si>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</si>
  <si>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</si>
  <si>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</si>
  <si>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</si>
  <si>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</si>
  <si>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</si>
  <si>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</si>
  <si>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</si>
  <si>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</si>
  <si>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</si>
  <si>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</si>
  <si>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</si>
  <si>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</si>
  <si>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</si>
  <si>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</si>
  <si>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</si>
  <si>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</si>
  <si>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</si>
  <si>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</si>
  <si>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</si>
  <si>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</si>
  <si>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</si>
  <si>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</si>
  <si>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</si>
  <si>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</si>
  <si>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</si>
  <si>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</si>
  <si>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</si>
  <si>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</si>
  <si>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</si>
  <si>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</si>
  <si>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</si>
  <si>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</si>
  <si>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</si>
  <si>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</si>
  <si>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</si>
  <si>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</si>
  <si>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</si>
  <si>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</si>
  <si>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</si>
  <si>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</si>
  <si>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</si>
  <si>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</si>
  <si>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</si>
  <si>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</si>
  <si>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</si>
  <si>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</si>
  <si>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</si>
  <si>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</si>
  <si>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</si>
  <si>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</si>
  <si>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</si>
  <si>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</si>
  <si>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</si>
  <si>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</si>
  <si>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</si>
  <si>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</si>
  <si>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</si>
  <si>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</si>
  <si>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</si>
  <si>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</si>
  <si>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</si>
  <si>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</si>
  <si>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</si>
  <si>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</si>
  <si>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</si>
  <si>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</si>
  <si>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</si>
  <si>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</si>
  <si>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</si>
  <si>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</si>
  <si>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</si>
  <si>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</si>
  <si>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</si>
  <si>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</si>
  <si>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</si>
  <si>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</si>
  <si>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</si>
  <si>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</si>
  <si>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</si>
  <si>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</si>
  <si>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</si>
  <si>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</si>
  <si>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</si>
  <si>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</si>
  <si>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</si>
  <si>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</si>
  <si>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</si>
  <si>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</si>
  <si>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</si>
  <si>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</si>
  <si>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</si>
  <si>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</si>
  <si>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</si>
  <si>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</si>
  <si>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</si>
  <si>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</si>
  <si>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</si>
  <si>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</si>
  <si>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</si>
  <si>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</si>
  <si>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</si>
  <si>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</si>
  <si>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</si>
  <si>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</si>
  <si>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</si>
  <si>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</si>
  <si>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</si>
  <si>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</si>
  <si>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</si>
  <si>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</si>
  <si>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</si>
  <si>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</si>
  <si>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</si>
  <si>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</si>
  <si>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</si>
  <si>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</si>
  <si>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</si>
  <si>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</si>
  <si>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</si>
  <si>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</si>
  <si>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</si>
  <si>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</si>
  <si>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</si>
  <si>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</si>
  <si>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</si>
  <si>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</si>
  <si>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</si>
  <si>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</si>
  <si>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</si>
  <si>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</si>
  <si>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</si>
  <si>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</si>
  <si>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</si>
  <si>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</si>
  <si>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</si>
  <si>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</si>
  <si>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</si>
  <si>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</si>
  <si>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</si>
  <si>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</si>
  <si>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</si>
  <si>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</si>
  <si>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</si>
  <si>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</si>
  <si>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</si>
  <si>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</si>
  <si>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</si>
  <si>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</si>
  <si>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</si>
  <si>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</si>
  <si>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</si>
  <si>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</si>
  <si>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</si>
  <si>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</si>
  <si>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</si>
  <si>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</si>
  <si>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</si>
  <si>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</si>
  <si>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</si>
  <si>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</si>
  <si>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</si>
  <si>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</si>
  <si>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</si>
  <si>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</si>
  <si>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</si>
  <si>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</si>
  <si>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</si>
  <si>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</si>
  <si>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</si>
  <si>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</si>
  <si>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</si>
  <si>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</si>
  <si>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</si>
  <si>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</si>
  <si>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</si>
  <si>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</si>
  <si>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</si>
  <si>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</si>
  <si>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</si>
  <si>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</si>
  <si>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</si>
  <si>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</si>
  <si>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</si>
  <si>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</si>
  <si>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</si>
  <si>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</si>
  <si>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</si>
  <si>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</si>
  <si>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</si>
  <si>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</si>
  <si>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</si>
  <si>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</si>
  <si>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</si>
  <si>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</si>
  <si>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</si>
  <si>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</si>
  <si>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</si>
  <si>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</si>
  <si>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</si>
  <si>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</si>
  <si>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</si>
  <si>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</si>
  <si>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</si>
  <si>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</si>
  <si>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</si>
  <si>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</si>
  <si>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</si>
  <si>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</si>
  <si>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</si>
  <si>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</si>
  <si>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</si>
  <si>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</si>
  <si>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</si>
  <si>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</si>
  <si>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</si>
  <si>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</si>
  <si>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</si>
  <si>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</si>
  <si>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</si>
  <si>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</si>
  <si>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</si>
  <si>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</si>
  <si>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</si>
  <si>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</si>
  <si>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</si>
  <si>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</si>
  <si>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</si>
  <si>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</si>
  <si>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</si>
  <si>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</si>
  <si>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</si>
  <si>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</si>
  <si>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</si>
  <si>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</si>
  <si>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</si>
  <si>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</si>
  <si>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</si>
  <si>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</si>
  <si>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</si>
  <si>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</si>
  <si>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</si>
  <si>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</si>
  <si>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</si>
  <si>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</si>
  <si>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</si>
  <si>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</si>
  <si>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</si>
  <si>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</si>
  <si>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</si>
  <si>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</si>
  <si>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IZTP/DGA/AD/137/2022</t>
  </si>
  <si>
    <t>Artículo 55 de la Ley de Adquisiciones para el Distrito Federal</t>
  </si>
  <si>
    <t>http://www3.contraloriadf.gob.mx/prontuario/index.php/normativas/Template/ver_mas/65898/31/1/24</t>
  </si>
  <si>
    <t xml:space="preserve">Adquisición de artículos diversos para la construcción </t>
  </si>
  <si>
    <t>Persona Moral</t>
  </si>
  <si>
    <t>Suministros Gfg, S.A. de C.V.</t>
  </si>
  <si>
    <t>SGF1110083V3</t>
  </si>
  <si>
    <t>Ignacio L. Vallarta</t>
  </si>
  <si>
    <t>Jacarandas</t>
  </si>
  <si>
    <t>Iztapalapa</t>
  </si>
  <si>
    <t>No cuenta con domicilio en el extranjero</t>
  </si>
  <si>
    <t>Coordinación de Recursos Materiales y Servicios Generales</t>
  </si>
  <si>
    <t>No se realiza cambio de referencia</t>
  </si>
  <si>
    <t>Transferencia  electrónica</t>
  </si>
  <si>
    <t>Adquisición de artículos diversos para la construcción</t>
  </si>
  <si>
    <t>Local</t>
  </si>
  <si>
    <t>Vigilancia y supervisión de acuerdo al área requirente</t>
  </si>
  <si>
    <t xml:space="preserve">Dirección General de Administración </t>
  </si>
  <si>
    <t>IZTP/DGA/AD/140/2022</t>
  </si>
  <si>
    <t>http://www3.contraloriadf.gob.mx/prontuario/index.php/normativas/Template/ver_mas/65898/31/1/25</t>
  </si>
  <si>
    <t>Adquisición de naranja</t>
  </si>
  <si>
    <t xml:space="preserve">Arturo </t>
  </si>
  <si>
    <t>Méndez</t>
  </si>
  <si>
    <t>Jiménez</t>
  </si>
  <si>
    <t>Persona Física</t>
  </si>
  <si>
    <t>MEJA711201842</t>
  </si>
  <si>
    <t>Tlalpan</t>
  </si>
  <si>
    <t>Santa Úrsula Coapa</t>
  </si>
  <si>
    <t>Coyoacán</t>
  </si>
  <si>
    <t>Dirección General de Servicios Urbanos</t>
  </si>
  <si>
    <t>IZTP/DGA/AD/141/2022</t>
  </si>
  <si>
    <t>http://www3.contraloriadf.gob.mx/prontuario/index.php/normativas/Template/ver_mas/65898/31/1/26</t>
  </si>
  <si>
    <t>Servicio de arrendamiento de vallas</t>
  </si>
  <si>
    <t>Casa Vega Eventos, S.A. de C.V.</t>
  </si>
  <si>
    <t>CVE14103944</t>
  </si>
  <si>
    <t>Juventino Rosas</t>
  </si>
  <si>
    <t>Ex Hipódromo de Peralvillo</t>
  </si>
  <si>
    <t>Cuauhtémoc</t>
  </si>
  <si>
    <t xml:space="preserve">Dirección General de Gobierno y Protección Ciudadana </t>
  </si>
  <si>
    <t>Prestación del servicio de arrendamiento de vallas</t>
  </si>
  <si>
    <t>IZTP/DGA/AD/142/2022</t>
  </si>
  <si>
    <t>http://www3.contraloriadf.gob.mx/prontuario/index.php/normativas/Template/ver_mas/65898/31/1/27</t>
  </si>
  <si>
    <t>Adquisición de antivirus</t>
  </si>
  <si>
    <t>Snap In Data, S.A. de C.V.</t>
  </si>
  <si>
    <t>SID0901299G2</t>
  </si>
  <si>
    <t>Augusto Rodín</t>
  </si>
  <si>
    <t>Nochebuena</t>
  </si>
  <si>
    <t>Benito Juárez</t>
  </si>
  <si>
    <t>Jefatura de Unidad Departamental de Redes, Internet e Intranet y Soporte Técnico</t>
  </si>
  <si>
    <t>Adquisición de licencia de antivirus</t>
  </si>
  <si>
    <t>IZTP/DGA/AD/146/2022</t>
  </si>
  <si>
    <t>http://www3.contraloriadf.gob.mx/prontuario/index.php/normativas/Template/ver_mas/65898/31/1/28</t>
  </si>
  <si>
    <t>Servicio de arrendamiento de gradas y andamios</t>
  </si>
  <si>
    <t>Representaciones Zar Ocampo, S.A. de C.V.</t>
  </si>
  <si>
    <t>RZO980527KM2</t>
  </si>
  <si>
    <t>Augusto Rodin</t>
  </si>
  <si>
    <t xml:space="preserve">Ciudad de los Deportes </t>
  </si>
  <si>
    <t>IZTP/DGA/AD/147/2022</t>
  </si>
  <si>
    <t>http://www3.contraloriadf.gob.mx/prontuario/index.php/normativas/Template/ver_mas/65898/31/1/29</t>
  </si>
  <si>
    <t>Adquisición de sellador de acrílico</t>
  </si>
  <si>
    <t>Adquisición de Articulos diversos para la contruccción y reparación</t>
  </si>
  <si>
    <t>IZTP/DGA/AD/148/2022</t>
  </si>
  <si>
    <t>http://www3.contraloriadf.gob.mx/prontuario/index.php/normativas/Template/ver_mas/65898/31/1/30</t>
  </si>
  <si>
    <t>Adquisición de material eléctrico</t>
  </si>
  <si>
    <t>Man Tico, S.A. de C.V.</t>
  </si>
  <si>
    <t>MTI150220UA2</t>
  </si>
  <si>
    <t>Tercera cerrada Iztaccihuatl</t>
  </si>
  <si>
    <t>Peña Alta</t>
  </si>
  <si>
    <t>Tláhuac</t>
  </si>
  <si>
    <t>IZTP/DGA/AD/149/2022</t>
  </si>
  <si>
    <t>http://www3.contraloriadf.gob.mx/prontuario/index.php/normativas/Template/ver_mas/65898/31/1/31</t>
  </si>
  <si>
    <t>Adquisición de artículos y materiales para la construcción</t>
  </si>
  <si>
    <t>Grupo Comercial Ferretero Valladolid, S.A. de C.V.</t>
  </si>
  <si>
    <t>GCF090112JW8</t>
  </si>
  <si>
    <t>Insurgentes Norte</t>
  </si>
  <si>
    <t>Héroe de Nacozari</t>
  </si>
  <si>
    <t>Gustavo A. Madero</t>
  </si>
  <si>
    <t>IZTP/DGA/AD/156/2022</t>
  </si>
  <si>
    <t>Artículo 1 de la Ley de Adquisiciones para el Distrito Federal</t>
  </si>
  <si>
    <t>http://www3.contraloriadf.gob.mx/prontuario/index.php/normativas/Template/ver_mas/65898/31/1/32</t>
  </si>
  <si>
    <t>Adquisición de tarjetas para registros de asistencia</t>
  </si>
  <si>
    <t>Corporación Mexicana de Impresión, S.A. de C.V.</t>
  </si>
  <si>
    <t>CMI780808H12</t>
  </si>
  <si>
    <t>General Victoriano Zepeda</t>
  </si>
  <si>
    <t>Observatorio</t>
  </si>
  <si>
    <t>Miguel Hidalgo</t>
  </si>
  <si>
    <t>Coordinación Administrativa de Capital Humano</t>
  </si>
  <si>
    <t>IZTP/DGA/AD/159/2022</t>
  </si>
  <si>
    <t>http://www3.contraloriadf.gob.mx/prontuario/index.php/normativas/Template/ver_mas/65898/31/1/33</t>
  </si>
  <si>
    <t>Servicio de alimentación de personas</t>
  </si>
  <si>
    <t>Distribución y Operaciones Vepeco, S.A. de C.V.</t>
  </si>
  <si>
    <t>DOV161215734</t>
  </si>
  <si>
    <t>Manuel María Contreras</t>
  </si>
  <si>
    <t>México 1</t>
  </si>
  <si>
    <t>Nezahualcóyotl</t>
  </si>
  <si>
    <t>Dirección General de Obras y  Desarrollo Urbano</t>
  </si>
  <si>
    <t>IZTP/DGA/AD/162/2022</t>
  </si>
  <si>
    <t>http://www3.contraloriadf.gob.mx/prontuario/index.php/normativas/Template/ver_mas/65898/31/1/34</t>
  </si>
  <si>
    <t>Adquisición de mobiliario y plástico</t>
  </si>
  <si>
    <t>José Lázaro</t>
  </si>
  <si>
    <t>Mondragón</t>
  </si>
  <si>
    <t>Núñez</t>
  </si>
  <si>
    <t>MONL800203PD5</t>
  </si>
  <si>
    <t>Joselito Huerta</t>
  </si>
  <si>
    <t>San Miguel Teotongo</t>
  </si>
  <si>
    <t>Dirección General de Planeación y Participación Ciudadana</t>
  </si>
  <si>
    <t>Adquisición de Articulos diversos</t>
  </si>
  <si>
    <t>Federal</t>
  </si>
  <si>
    <t>Dirección General de Inclusión y Bienestar Social</t>
  </si>
  <si>
    <t>IZTP/DGA/AD/180/2022</t>
  </si>
  <si>
    <t>http://www3.contraloriadf.gob.mx/prontuario/index.php/normativas/Template/ver_mas/65898/31/1/36</t>
  </si>
  <si>
    <t>Adquisición de productos de madera</t>
  </si>
  <si>
    <t>Humberto Carmen</t>
  </si>
  <si>
    <t>González</t>
  </si>
  <si>
    <t>Pérez</t>
  </si>
  <si>
    <t>GOPH6309176S5</t>
  </si>
  <si>
    <t>Otavalo</t>
  </si>
  <si>
    <t>Lindavista Norte</t>
  </si>
  <si>
    <t>Gustavo A Madero</t>
  </si>
  <si>
    <t>IZTP/DGA/AD-C02/181/2022</t>
  </si>
  <si>
    <t>Artículo 54 fracción II de la Ley de Adquisiciones para el Distrito Federal</t>
  </si>
  <si>
    <t>http://www3.contraloriadf.gob.mx/prontuario/index.php/normativas/Template/ver_mas/65898/31/1/37</t>
  </si>
  <si>
    <t>Servicios funerarios</t>
  </si>
  <si>
    <t>Velatorio los Olivos, S.A. de C.V.</t>
  </si>
  <si>
    <t>VOL08121146M3</t>
  </si>
  <si>
    <t>Canal de Apatlaco</t>
  </si>
  <si>
    <t>Fraccionamiento Benito Juárez</t>
  </si>
  <si>
    <t>Iztacalco</t>
  </si>
  <si>
    <t>IZTP/DGA/AD/182/2022</t>
  </si>
  <si>
    <t>http://www3.contraloriadf.gob.mx/prontuario/index.php/normativas/Template/ver_mas/65898/31/1/38</t>
  </si>
  <si>
    <t>Servicio integral de alimentos</t>
  </si>
  <si>
    <t>Oriente 26</t>
  </si>
  <si>
    <t>Reforma</t>
  </si>
  <si>
    <t>IZTP/DGA/AD/188/2022</t>
  </si>
  <si>
    <t>http://www3.contraloriadf.gob.mx/prontuario/index.php/normativas/Template/ver_mas/65898/31/1/39</t>
  </si>
  <si>
    <t>Servicio de arrendamiento de logística</t>
  </si>
  <si>
    <t>IZTP/DGA/AD/189/2022</t>
  </si>
  <si>
    <t>http://www3.contraloriadf.gob.mx/prontuario/index.php/normativas/Template/ver_mas/65898/31/1/40</t>
  </si>
  <si>
    <t>Adquisición de pinturas</t>
  </si>
  <si>
    <t>Versatilidad Internacional de Cooperación Oportuna, S.A. de C.V.</t>
  </si>
  <si>
    <t>VIC131030773</t>
  </si>
  <si>
    <t>Heriberto Frías</t>
  </si>
  <si>
    <t>502-A</t>
  </si>
  <si>
    <t>Del Valle Centro</t>
  </si>
  <si>
    <t>IZTP/DGA/AD/190/2022</t>
  </si>
  <si>
    <t>http://www3.contraloriadf.gob.mx/prontuario/index.php/normativas/Template/ver_mas/65898/31/1/41</t>
  </si>
  <si>
    <t>Servicio de baños móviles portátil</t>
  </si>
  <si>
    <t>Servicio de Arrendamiento e Instalación de Logistica</t>
  </si>
  <si>
    <t>IZTP/DGA/AD/191/2022</t>
  </si>
  <si>
    <t>http://www3.contraloriadf.gob.mx/prontuario/index.php/normativas/Template/ver_mas/65898/31/1/42</t>
  </si>
  <si>
    <t>Servicio de mantenimiento y reparación de maquinas y equipos duplicadores</t>
  </si>
  <si>
    <t>Gicisa Soluciones Integrales, S.A. de C.V.</t>
  </si>
  <si>
    <t>GSI041201GH0</t>
  </si>
  <si>
    <t>Playa Revolcadero</t>
  </si>
  <si>
    <t>Militar Marte</t>
  </si>
  <si>
    <t>IZTP/DGA/AD/192/2022</t>
  </si>
  <si>
    <t>http://www3.contraloriadf.gob.mx/prontuario/index.php/normativas/Template/ver_mas/65898/31/1/43</t>
  </si>
  <si>
    <t>Adquisición de tóner</t>
  </si>
  <si>
    <t>IZTP/DGA/AD/193/2022</t>
  </si>
  <si>
    <t>http://www3.contraloriadf.gob.mx/prontuario/index.php/normativas/Template/ver_mas/65898/31/1/44</t>
  </si>
  <si>
    <t xml:space="preserve">Servicio de mantenimiento de maquinaria, otros equipos y herramientas a potabilizadoras de agua </t>
  </si>
  <si>
    <t>Microscopios, S.A. de C.V.</t>
  </si>
  <si>
    <t>MIC870515C72</t>
  </si>
  <si>
    <t>Ermita Iztapalapa</t>
  </si>
  <si>
    <t xml:space="preserve">San Miguel  </t>
  </si>
  <si>
    <t>IZTP/DGA/AD/194/2022</t>
  </si>
  <si>
    <t>http://www3.contraloriadf.gob.mx/prontuario/index.php/normativas/Template/ver_mas/65898/31/1/45</t>
  </si>
  <si>
    <t>Alimentación de personas y otros arrendamientos</t>
  </si>
  <si>
    <t>Orlando</t>
  </si>
  <si>
    <t>Bustamante</t>
  </si>
  <si>
    <t>Castro</t>
  </si>
  <si>
    <t>BUCO940525KS0</t>
  </si>
  <si>
    <t>Sur 145</t>
  </si>
  <si>
    <t>Gabriel Ramos Millán Sección B</t>
  </si>
  <si>
    <t>IZTP/DGA/AD/197/2022</t>
  </si>
  <si>
    <t>http://www3.contraloriadf.gob.mx/prontuario/index.php/normativas/Template/ver_mas/65898/31/1/46</t>
  </si>
  <si>
    <t>Adquisición de bolsas de plástico</t>
  </si>
  <si>
    <t>Noemí</t>
  </si>
  <si>
    <t xml:space="preserve">Gutiérrez </t>
  </si>
  <si>
    <t>Vázquez</t>
  </si>
  <si>
    <t>GUVN761110H6A</t>
  </si>
  <si>
    <t>Talavera</t>
  </si>
  <si>
    <t>Villas del Real</t>
  </si>
  <si>
    <t>Tecámac</t>
  </si>
  <si>
    <t>IZTP/DGA/AD/207/2022</t>
  </si>
  <si>
    <t>http://www3.contraloriadf.gob.mx/prontuario/index.php/normativas/Template/ver_mas/65898/31/1/47</t>
  </si>
  <si>
    <t>Adquisición de artículos y material de construcción</t>
  </si>
  <si>
    <t>Capturacarbono, S.A. de C.V.</t>
  </si>
  <si>
    <t>CAP160714FL8</t>
  </si>
  <si>
    <t>Acueducto Poniente</t>
  </si>
  <si>
    <t>Residencial Zacatenco</t>
  </si>
  <si>
    <t>IZTP/DGA/AD/208/2022</t>
  </si>
  <si>
    <t>http://www3.contraloriadf.gob.mx/prontuario/index.php/normativas/Template/ver_mas/65898/31/1/48</t>
  </si>
  <si>
    <t>Adquisición de material eléctrico y electrónico</t>
  </si>
  <si>
    <t>Dirección Ejecutiva de Cultura</t>
  </si>
  <si>
    <t>CDCI, S.A. de C.V.</t>
  </si>
  <si>
    <t>CDC990809121</t>
  </si>
  <si>
    <t>CVE141013944</t>
  </si>
  <si>
    <t>Procesadora y Distribuidora los Chaneques, S.A. de C.V.</t>
  </si>
  <si>
    <t>PDC110704EL1</t>
  </si>
  <si>
    <t>Carpas Nueva Generación, S.A. de C.V.</t>
  </si>
  <si>
    <t>CNG080731P96</t>
  </si>
  <si>
    <t>Multiservicios y Eventos, S.A. de C.V.</t>
  </si>
  <si>
    <t>MEV990804MB5</t>
  </si>
  <si>
    <t>Sorman Desarrollos Empresariales, S.A. de C.V.</t>
  </si>
  <si>
    <t>SDE160817RY4</t>
  </si>
  <si>
    <t>HD Latinoamérica,  S.A. de C.V.</t>
  </si>
  <si>
    <t>HLA130918D68</t>
  </si>
  <si>
    <t>Xtrategia en Servicios de Mercadotecnia, S.A. de C.V.</t>
  </si>
  <si>
    <t>X5M0410041Z4</t>
  </si>
  <si>
    <t>Mariano Aurelio</t>
  </si>
  <si>
    <t>Rodríguez</t>
  </si>
  <si>
    <t>Arias</t>
  </si>
  <si>
    <t>ROAM930116SP3</t>
  </si>
  <si>
    <t>Nohemí</t>
  </si>
  <si>
    <t>Gutiérrez</t>
  </si>
  <si>
    <t>Comercons Marancris, S.A. de C.V.</t>
  </si>
  <si>
    <t>CMA140828FG2</t>
  </si>
  <si>
    <t>Regealsa, S.A. de C.V.</t>
  </si>
  <si>
    <t>REG1502183V7</t>
  </si>
  <si>
    <t>Martha</t>
  </si>
  <si>
    <t>Muñoz</t>
  </si>
  <si>
    <t>Rojo</t>
  </si>
  <si>
    <t>MURM9102238GA</t>
  </si>
  <si>
    <t>Recursos Dinámicos y Liderazgo, S.A. de C.V.</t>
  </si>
  <si>
    <t>RDL160129LB0</t>
  </si>
  <si>
    <t>María Teresa</t>
  </si>
  <si>
    <t>Martínez</t>
  </si>
  <si>
    <t>MAGT720516N6A</t>
  </si>
  <si>
    <t>Paola Nayeli</t>
  </si>
  <si>
    <t>Calderón</t>
  </si>
  <si>
    <t>MACP8905112G4</t>
  </si>
  <si>
    <t>Compramex Vera, S.A. de C.V.</t>
  </si>
  <si>
    <t>CVE140509LC9</t>
  </si>
  <si>
    <t>Enrique</t>
  </si>
  <si>
    <t>Salinas</t>
  </si>
  <si>
    <t>Guzmán</t>
  </si>
  <si>
    <t>SAGE5407135G5</t>
  </si>
  <si>
    <t>Ferreteros Unidos, S.A. de C.V.</t>
  </si>
  <si>
    <t>FUN840910AZA</t>
  </si>
  <si>
    <t>Comercializadora y Servicios Multijan, S.A. de C.V.</t>
  </si>
  <si>
    <t>CSM110915U78</t>
  </si>
  <si>
    <t>Tercer Escalón, S.A. de C.V.</t>
  </si>
  <si>
    <t>TEE100407SS1</t>
  </si>
  <si>
    <t>Promoabastecedora Caremm, S.A. de C.V.</t>
  </si>
  <si>
    <t>PCA210422R86</t>
  </si>
  <si>
    <t>Velia Aketzali</t>
  </si>
  <si>
    <t>Tovar</t>
  </si>
  <si>
    <t>TOAV890705RM9</t>
  </si>
  <si>
    <t>Omp, Tecnología y Servicios, S.A. de C.V.</t>
  </si>
  <si>
    <t>OTA150320MY6</t>
  </si>
  <si>
    <t>Soluciones Constructivas y Durables, S.A. de C.V.</t>
  </si>
  <si>
    <t>SCD1703037G4</t>
  </si>
  <si>
    <t>Nemesio Alejandro</t>
  </si>
  <si>
    <t>MEJN6910318Z3</t>
  </si>
  <si>
    <t>Proyectos Ariac, S.A. de C.V.</t>
  </si>
  <si>
    <t>PAR1608152R0</t>
  </si>
  <si>
    <t>Sarinasu, S.A. de C.V.</t>
  </si>
  <si>
    <t>SAR210127AR0</t>
  </si>
  <si>
    <t>Industrial, Tecnologías y Equipo Marino Inteq, S.A. de C.V.</t>
  </si>
  <si>
    <t>ITE1602177E2</t>
  </si>
  <si>
    <t>No es obra pública</t>
  </si>
  <si>
    <t xml:space="preserve">Durante este trimestre del ejercicio 2022  la Dirección General de Administración  no realizó convenios </t>
  </si>
  <si>
    <t>Durante este trimestre del ejercicio 2022  la Dirección General de Administración  no realizó convenios</t>
  </si>
  <si>
    <t>CONVENIO MODIFICATORIO IZTP/DGA/AD/141/2022</t>
  </si>
  <si>
    <t>http://www.iztapalapa.cdmx.gob.mx/transparencia/121/2022/XXX/dgaAD22-2/NotaSinSuspension22-2.pdf</t>
  </si>
  <si>
    <t>http://www.iztapalapa.cdmx.gob.mx/transparencia/121/2022/XXX/dgaAD22-2/NotaSinInformeFis22-2.pdf</t>
  </si>
  <si>
    <t>http://www.iztapalapa.cdmx.gob.mx/transparencia/121/2022/XXX/dgaAD22-2/NotaSinInformeFin22-2.pdf</t>
  </si>
  <si>
    <t>http://www.iztapalapa.cdmx.gob.mx/transparencia/121/2022/XXX/dgaAD22-2/NotaSinActa22-2.pdf</t>
  </si>
  <si>
    <t>http://www.iztapalapa.cdmx.gob.mx/transparencia/121/2022/XXX/dgaAD22-2/NotaSinFiniquitos22-2.pdf</t>
  </si>
  <si>
    <t>http://www.iztapalapa.cdmx.gob.mx/transparencia/121/2022/XXX/dgaAD22-2/Contrato137AD22-2.PDF</t>
  </si>
  <si>
    <t>http://www.iztapalapa.cdmx.gob.mx/transparencia/121/2022/XXX/dgaAD22-2/Contrato140AD22-2.PDF</t>
  </si>
  <si>
    <t>http://www.iztapalapa.cdmx.gob.mx/transparencia/121/2022/XXX/dgaAD22-2/Contrato141AD22-2.PDF</t>
  </si>
  <si>
    <t>http://www.iztapalapa.cdmx.gob.mx/transparencia/121/2022/XXX/dgaAD22-2/Contrato142AD22-2.PDF</t>
  </si>
  <si>
    <t>http://www.iztapalapa.cdmx.gob.mx/transparencia/121/2022/XXX/dgaAD22-2/Contrato146AD22-2.PDF</t>
  </si>
  <si>
    <t>http://www.iztapalapa.cdmx.gob.mx/transparencia/121/2022/XXX/dgaAD22-2/Contrato147AD22-2.PDF</t>
  </si>
  <si>
    <t>http://www.iztapalapa.cdmx.gob.mx/transparencia/121/2022/XXX/dgaAD22-2/Contrato148AD22-2.PDF</t>
  </si>
  <si>
    <t>http://www.iztapalapa.cdmx.gob.mx/transparencia/121/2022/XXX/dgaAD22-2/Contrato149AD22-2.PDF</t>
  </si>
  <si>
    <t>http://www.iztapalapa.cdmx.gob.mx/transparencia/121/2022/XXX/dgaAD22-2/Contrato159AD22-2.PDF</t>
  </si>
  <si>
    <t>http://www.iztapalapa.cdmx.gob.mx/transparencia/121/2022/XXX/dgaAD22-2/Contrato162AD22-2.PDF</t>
  </si>
  <si>
    <t>http://www.iztapalapa.cdmx.gob.mx/transparencia/121/2022/XXX/dgaAD22-2/Contrato181AD22-2.PDF</t>
  </si>
  <si>
    <t>http://www.iztapalapa.cdmx.gob.mx/transparencia/121/2022/XXX/dgaAD22-2/Contrato182AD22-2.PDF</t>
  </si>
  <si>
    <t>http://www.iztapalapa.cdmx.gob.mx/transparencia/121/2022/XXX/dgaAD22-2/Contrato188AD22-2.PDF</t>
  </si>
  <si>
    <t>http://www.iztapalapa.cdmx.gob.mx/transparencia/121/2022/XXX/dgaAD22-2/Contrato189AD22-2.PDF</t>
  </si>
  <si>
    <t>http://www.iztapalapa.cdmx.gob.mx/transparencia/121/2022/XXX/dgaAD22-2/Contrato190AD22-2.PDF</t>
  </si>
  <si>
    <t>http://www.iztapalapa.cdmx.gob.mx/transparencia/121/2022/XXX/dgaAD22-2/Contrato191AD22-2.PDF</t>
  </si>
  <si>
    <t>http://www.iztapalapa.cdmx.gob.mx/transparencia/121/2022/XXX/dgaAD22-2/Contrato192AD22-2.PDF</t>
  </si>
  <si>
    <t>http://www.iztapalapa.cdmx.gob.mx/transparencia/121/2022/XXX/dgaAD22-2/Contrato194AD22-2.PDF</t>
  </si>
  <si>
    <t>http://www.iztapalapa.cdmx.gob.mx/transparencia/121/2022/XXX/dgaAD22-2/NotaSinEstudiosIU22-2.pdf</t>
  </si>
  <si>
    <t>http://www.iztapalapa.cdmx.gob.mx/transparencia/121/2022/XXX/dgaAD22-2/NotaSinConveniosM22-2.pdf</t>
  </si>
  <si>
    <t>http://www.iztapalapa.cdmx.gob.mx/transparencia/121/2022/XXX/dgaAD22-2/CM141AD22-2.PDF</t>
  </si>
  <si>
    <t>http://www.iztapalapa.cdmx.gob.mx/transparencia/121/2022/XXX/dgaAD22-2/Contrato156AD22-2.PDF</t>
  </si>
  <si>
    <t>http://www.iztapalapa.cdmx.gob.mx/transparencia/121/2022/XXX/dgaAD22-2/Contrato180AD22-2.PDF</t>
  </si>
  <si>
    <t>http://www.iztapalapa.cdmx.gob.mx/transparencia/121/2022/XXX/dgaAD22-2/Contrato193AD22-2.PDF</t>
  </si>
  <si>
    <t>http://www.iztapalapa.cdmx.gob.mx/transparencia/121/2022/XXX/dgaAD22-2/Contrato197AD22-2.PDF</t>
  </si>
  <si>
    <t>http://www.iztapalapa.cdmx.gob.mx/transparencia/121/2022/XXX/dgaAD22-2/Contrato207AD22-2.PDF</t>
  </si>
  <si>
    <t>http://www.iztapalapa.cdmx.gob.mx/transparencia/121/2022/XXX/dgaAD22-2/Contrato208AD22-2.PDF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</si>
</sst>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2" fillId="0" borderId="10" xfId="45" applyBorder="1" applyAlignment="1">
      <alignment horizontal="center" vertical="center" wrapText="1"/>
    </xf>
    <xf numFmtId="0" fontId="32" fillId="0" borderId="10" xfId="45" applyFill="1" applyBorder="1" applyAlignment="1">
      <alignment horizontal="center" vertical="center" wrapText="1"/>
    </xf>
    <xf numFmtId="0" fontId="32" fillId="0" borderId="10" xfId="45" applyNumberForma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23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3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5898/31/1/24" TargetMode="External" /><Relationship Id="rId2" Type="http://schemas.openxmlformats.org/officeDocument/2006/relationships/hyperlink" Target="http://www3.contraloriadf.gob.mx/prontuario/index.php/normativas/Template/ver_mas/65898/31/1/24" TargetMode="External" /><Relationship Id="rId3" Type="http://schemas.openxmlformats.org/officeDocument/2006/relationships/hyperlink" Target="http://www.iztapalapa.cdmx.gob.mx/transparencia/121/2022/XXX/dgaAD22-2/NotaSinSuspension22-2.pdf" TargetMode="External" /><Relationship Id="rId4" Type="http://schemas.openxmlformats.org/officeDocument/2006/relationships/hyperlink" Target="http://www.iztapalapa.cdmx.gob.mx/transparencia/121/2022/XXX/dgaAD22-2/NotaSinSuspension22-2.pdf" TargetMode="External" /><Relationship Id="rId5" Type="http://schemas.openxmlformats.org/officeDocument/2006/relationships/hyperlink" Target="http://www.iztapalapa.cdmx.gob.mx/transparencia/121/2022/XXX/dgaAD22-2/NotaSinInformeFis22-2.pdf" TargetMode="External" /><Relationship Id="rId6" Type="http://schemas.openxmlformats.org/officeDocument/2006/relationships/hyperlink" Target="http://www.iztapalapa.cdmx.gob.mx/transparencia/121/2022/XXX/dgaAD22-2/NotaSinInformeFin22-2.pdf" TargetMode="External" /><Relationship Id="rId7" Type="http://schemas.openxmlformats.org/officeDocument/2006/relationships/hyperlink" Target="http://www.iztapalapa.cdmx.gob.mx/transparencia/121/2022/XXX/dgaAD22-2/NotaSinActa22-2.pdf" TargetMode="External" /><Relationship Id="rId8" Type="http://schemas.openxmlformats.org/officeDocument/2006/relationships/hyperlink" Target="http://www.iztapalapa.cdmx.gob.mx/transparencia/121/2022/XXX/dgaAD22-2/NotaSinFiniquitos22-2.pdf" TargetMode="External" /><Relationship Id="rId9" Type="http://schemas.openxmlformats.org/officeDocument/2006/relationships/hyperlink" Target="http://www.iztapalapa.cdmx.gob.mx/transparencia/121/2022/XXX/dgaAD22-2/NotaSinInformeFis22-2.pdf" TargetMode="External" /><Relationship Id="rId10" Type="http://schemas.openxmlformats.org/officeDocument/2006/relationships/hyperlink" Target="http://www.iztapalapa.cdmx.gob.mx/transparencia/121/2022/XXX/dgaAD22-2/NotaSinInformeFis22-2.pdf" TargetMode="External" /><Relationship Id="rId11" Type="http://schemas.openxmlformats.org/officeDocument/2006/relationships/hyperlink" Target="http://www.iztapalapa.cdmx.gob.mx/transparencia/121/2022/XXX/dgaAD22-2/NotaSinInformeFis22-2.pdf" TargetMode="External" /><Relationship Id="rId12" Type="http://schemas.openxmlformats.org/officeDocument/2006/relationships/hyperlink" Target="http://www.iztapalapa.cdmx.gob.mx/transparencia/121/2022/XXX/dgaAD22-2/NotaSinInformeFis22-2.pdf" TargetMode="External" /><Relationship Id="rId13" Type="http://schemas.openxmlformats.org/officeDocument/2006/relationships/hyperlink" Target="http://www.iztapalapa.cdmx.gob.mx/transparencia/121/2022/XXX/dgaAD22-2/NotaSinInformeFis22-2.pdf" TargetMode="External" /><Relationship Id="rId14" Type="http://schemas.openxmlformats.org/officeDocument/2006/relationships/hyperlink" Target="http://www.iztapalapa.cdmx.gob.mx/transparencia/121/2022/XXX/dgaAD22-2/NotaSinInformeFis22-2.pdf" TargetMode="External" /><Relationship Id="rId15" Type="http://schemas.openxmlformats.org/officeDocument/2006/relationships/hyperlink" Target="http://www.iztapalapa.cdmx.gob.mx/transparencia/121/2022/XXX/dgaAD22-2/NotaSinInformeFis22-2.pdf" TargetMode="External" /><Relationship Id="rId16" Type="http://schemas.openxmlformats.org/officeDocument/2006/relationships/hyperlink" Target="http://www.iztapalapa.cdmx.gob.mx/transparencia/121/2022/XXX/dgaAD22-2/NotaSinInformeFis22-2.pdf" TargetMode="External" /><Relationship Id="rId17" Type="http://schemas.openxmlformats.org/officeDocument/2006/relationships/hyperlink" Target="http://www.iztapalapa.cdmx.gob.mx/transparencia/121/2022/XXX/dgaAD22-2/NotaSinInformeFis22-2.pdf" TargetMode="External" /><Relationship Id="rId18" Type="http://schemas.openxmlformats.org/officeDocument/2006/relationships/hyperlink" Target="http://www.iztapalapa.cdmx.gob.mx/transparencia/121/2022/XXX/dgaAD22-2/NotaSinInformeFis22-2.pdf" TargetMode="External" /><Relationship Id="rId19" Type="http://schemas.openxmlformats.org/officeDocument/2006/relationships/hyperlink" Target="http://www.iztapalapa.cdmx.gob.mx/transparencia/121/2022/XXX/dgaAD22-2/NotaSinInformeFis22-2.pdf" TargetMode="External" /><Relationship Id="rId20" Type="http://schemas.openxmlformats.org/officeDocument/2006/relationships/hyperlink" Target="http://www.iztapalapa.cdmx.gob.mx/transparencia/121/2022/XXX/dgaAD22-2/NotaSinInformeFis22-2.pdf" TargetMode="External" /><Relationship Id="rId21" Type="http://schemas.openxmlformats.org/officeDocument/2006/relationships/hyperlink" Target="http://www.iztapalapa.cdmx.gob.mx/transparencia/121/2022/XXX/dgaAD22-2/NotaSinInformeFis22-2.pdf" TargetMode="External" /><Relationship Id="rId22" Type="http://schemas.openxmlformats.org/officeDocument/2006/relationships/hyperlink" Target="http://www.iztapalapa.cdmx.gob.mx/transparencia/121/2022/XXX/dgaAD22-2/NotaSinInformeFis22-2.pdf" TargetMode="External" /><Relationship Id="rId23" Type="http://schemas.openxmlformats.org/officeDocument/2006/relationships/hyperlink" Target="http://www.iztapalapa.cdmx.gob.mx/transparencia/121/2022/XXX/dgaAD22-2/NotaSinInformeFis22-2.pdf" TargetMode="External" /><Relationship Id="rId24" Type="http://schemas.openxmlformats.org/officeDocument/2006/relationships/hyperlink" Target="http://www.iztapalapa.cdmx.gob.mx/transparencia/121/2022/XXX/dgaAD22-2/NotaSinInformeFis22-2.pdf" TargetMode="External" /><Relationship Id="rId25" Type="http://schemas.openxmlformats.org/officeDocument/2006/relationships/hyperlink" Target="http://www.iztapalapa.cdmx.gob.mx/transparencia/121/2022/XXX/dgaAD22-2/NotaSinInformeFis22-2.pdf" TargetMode="External" /><Relationship Id="rId26" Type="http://schemas.openxmlformats.org/officeDocument/2006/relationships/hyperlink" Target="http://www.iztapalapa.cdmx.gob.mx/transparencia/121/2022/XXX/dgaAD22-2/NotaSinInformeFis22-2.pdf" TargetMode="External" /><Relationship Id="rId27" Type="http://schemas.openxmlformats.org/officeDocument/2006/relationships/hyperlink" Target="http://www.iztapalapa.cdmx.gob.mx/transparencia/121/2022/XXX/dgaAD22-2/NotaSinInformeFis22-2.pdf" TargetMode="External" /><Relationship Id="rId28" Type="http://schemas.openxmlformats.org/officeDocument/2006/relationships/hyperlink" Target="http://www.iztapalapa.cdmx.gob.mx/transparencia/121/2022/XXX/dgaAD22-2/NotaSinInformeFis22-2.pdf" TargetMode="External" /><Relationship Id="rId29" Type="http://schemas.openxmlformats.org/officeDocument/2006/relationships/hyperlink" Target="http://www.iztapalapa.cdmx.gob.mx/transparencia/121/2022/XXX/dgaAD22-2/NotaSinInformeFis22-2.pdf" TargetMode="External" /><Relationship Id="rId30" Type="http://schemas.openxmlformats.org/officeDocument/2006/relationships/hyperlink" Target="http://www.iztapalapa.cdmx.gob.mx/transparencia/121/2022/XXX/dgaAD22-2/NotaSinInformeFis22-2.pdf" TargetMode="External" /><Relationship Id="rId31" Type="http://schemas.openxmlformats.org/officeDocument/2006/relationships/hyperlink" Target="http://www.iztapalapa.cdmx.gob.mx/transparencia/121/2022/XXX/dgaAD22-2/NotaSinInformeFis22-2.pdf" TargetMode="External" /><Relationship Id="rId32" Type="http://schemas.openxmlformats.org/officeDocument/2006/relationships/hyperlink" Target="http://www.iztapalapa.cdmx.gob.mx/transparencia/121/2022/XXX/dgaAD22-2/NotaSinInformeFin22-2.pdf" TargetMode="External" /><Relationship Id="rId33" Type="http://schemas.openxmlformats.org/officeDocument/2006/relationships/hyperlink" Target="http://www.iztapalapa.cdmx.gob.mx/transparencia/121/2022/XXX/dgaAD22-2/NotaSinInformeFin22-2.pdf" TargetMode="External" /><Relationship Id="rId34" Type="http://schemas.openxmlformats.org/officeDocument/2006/relationships/hyperlink" Target="http://www.iztapalapa.cdmx.gob.mx/transparencia/121/2022/XXX/dgaAD22-2/NotaSinInformeFin22-2.pdf" TargetMode="External" /><Relationship Id="rId35" Type="http://schemas.openxmlformats.org/officeDocument/2006/relationships/hyperlink" Target="http://www.iztapalapa.cdmx.gob.mx/transparencia/121/2022/XXX/dgaAD22-2/NotaSinInformeFin22-2.pdf" TargetMode="External" /><Relationship Id="rId36" Type="http://schemas.openxmlformats.org/officeDocument/2006/relationships/hyperlink" Target="http://www.iztapalapa.cdmx.gob.mx/transparencia/121/2022/XXX/dgaAD22-2/NotaSinInformeFin22-2.pdf" TargetMode="External" /><Relationship Id="rId37" Type="http://schemas.openxmlformats.org/officeDocument/2006/relationships/hyperlink" Target="http://www.iztapalapa.cdmx.gob.mx/transparencia/121/2022/XXX/dgaAD22-2/NotaSinInformeFin22-2.pdf" TargetMode="External" /><Relationship Id="rId38" Type="http://schemas.openxmlformats.org/officeDocument/2006/relationships/hyperlink" Target="http://www.iztapalapa.cdmx.gob.mx/transparencia/121/2022/XXX/dgaAD22-2/NotaSinInformeFin22-2.pdf" TargetMode="External" /><Relationship Id="rId39" Type="http://schemas.openxmlformats.org/officeDocument/2006/relationships/hyperlink" Target="http://www.iztapalapa.cdmx.gob.mx/transparencia/121/2022/XXX/dgaAD22-2/NotaSinInformeFin22-2.pdf" TargetMode="External" /><Relationship Id="rId40" Type="http://schemas.openxmlformats.org/officeDocument/2006/relationships/hyperlink" Target="http://www.iztapalapa.cdmx.gob.mx/transparencia/121/2022/XXX/dgaAD22-2/NotaSinInformeFin22-2.pdf" TargetMode="External" /><Relationship Id="rId41" Type="http://schemas.openxmlformats.org/officeDocument/2006/relationships/hyperlink" Target="http://www.iztapalapa.cdmx.gob.mx/transparencia/121/2022/XXX/dgaAD22-2/NotaSinInformeFin22-2.pdf" TargetMode="External" /><Relationship Id="rId42" Type="http://schemas.openxmlformats.org/officeDocument/2006/relationships/hyperlink" Target="http://www.iztapalapa.cdmx.gob.mx/transparencia/121/2022/XXX/dgaAD22-2/NotaSinInformeFin22-2.pdf" TargetMode="External" /><Relationship Id="rId43" Type="http://schemas.openxmlformats.org/officeDocument/2006/relationships/hyperlink" Target="http://www.iztapalapa.cdmx.gob.mx/transparencia/121/2022/XXX/dgaAD22-2/NotaSinInformeFin22-2.pdf" TargetMode="External" /><Relationship Id="rId44" Type="http://schemas.openxmlformats.org/officeDocument/2006/relationships/hyperlink" Target="http://www.iztapalapa.cdmx.gob.mx/transparencia/121/2022/XXX/dgaAD22-2/NotaSinInformeFin22-2.pdf" TargetMode="External" /><Relationship Id="rId45" Type="http://schemas.openxmlformats.org/officeDocument/2006/relationships/hyperlink" Target="http://www.iztapalapa.cdmx.gob.mx/transparencia/121/2022/XXX/dgaAD22-2/NotaSinInformeFin22-2.pdf" TargetMode="External" /><Relationship Id="rId46" Type="http://schemas.openxmlformats.org/officeDocument/2006/relationships/hyperlink" Target="http://www.iztapalapa.cdmx.gob.mx/transparencia/121/2022/XXX/dgaAD22-2/NotaSinInformeFin22-2.pdf" TargetMode="External" /><Relationship Id="rId47" Type="http://schemas.openxmlformats.org/officeDocument/2006/relationships/hyperlink" Target="http://www.iztapalapa.cdmx.gob.mx/transparencia/121/2022/XXX/dgaAD22-2/NotaSinInformeFin22-2.pdf" TargetMode="External" /><Relationship Id="rId48" Type="http://schemas.openxmlformats.org/officeDocument/2006/relationships/hyperlink" Target="http://www.iztapalapa.cdmx.gob.mx/transparencia/121/2022/XXX/dgaAD22-2/NotaSinInformeFin22-2.pdf" TargetMode="External" /><Relationship Id="rId49" Type="http://schemas.openxmlformats.org/officeDocument/2006/relationships/hyperlink" Target="http://www.iztapalapa.cdmx.gob.mx/transparencia/121/2022/XXX/dgaAD22-2/NotaSinInformeFin22-2.pdf" TargetMode="External" /><Relationship Id="rId50" Type="http://schemas.openxmlformats.org/officeDocument/2006/relationships/hyperlink" Target="http://www.iztapalapa.cdmx.gob.mx/transparencia/121/2022/XXX/dgaAD22-2/NotaSinInformeFin22-2.pdf" TargetMode="External" /><Relationship Id="rId51" Type="http://schemas.openxmlformats.org/officeDocument/2006/relationships/hyperlink" Target="http://www.iztapalapa.cdmx.gob.mx/transparencia/121/2022/XXX/dgaAD22-2/NotaSinInformeFin22-2.pdf" TargetMode="External" /><Relationship Id="rId52" Type="http://schemas.openxmlformats.org/officeDocument/2006/relationships/hyperlink" Target="http://www.iztapalapa.cdmx.gob.mx/transparencia/121/2022/XXX/dgaAD22-2/NotaSinInformeFin22-2.pdf" TargetMode="External" /><Relationship Id="rId53" Type="http://schemas.openxmlformats.org/officeDocument/2006/relationships/hyperlink" Target="http://www.iztapalapa.cdmx.gob.mx/transparencia/121/2022/XXX/dgaAD22-2/NotaSinInformeFin22-2.pdf" TargetMode="External" /><Relationship Id="rId54" Type="http://schemas.openxmlformats.org/officeDocument/2006/relationships/hyperlink" Target="http://www.iztapalapa.cdmx.gob.mx/transparencia/121/2022/XXX/dgaAD22-2/NotaSinInformeFin22-2.pdf" TargetMode="External" /><Relationship Id="rId55" Type="http://schemas.openxmlformats.org/officeDocument/2006/relationships/hyperlink" Target="http://www.iztapalapa.cdmx.gob.mx/transparencia/121/2022/XXX/dgaAD22-2/NotaSinActa22-2.pdf" TargetMode="External" /><Relationship Id="rId56" Type="http://schemas.openxmlformats.org/officeDocument/2006/relationships/hyperlink" Target="http://www.iztapalapa.cdmx.gob.mx/transparencia/121/2022/XXX/dgaAD22-2/NotaSinActa22-2.pdf" TargetMode="External" /><Relationship Id="rId57" Type="http://schemas.openxmlformats.org/officeDocument/2006/relationships/hyperlink" Target="http://www.iztapalapa.cdmx.gob.mx/transparencia/121/2022/XXX/dgaAD22-2/NotaSinActa22-2.pdf" TargetMode="External" /><Relationship Id="rId58" Type="http://schemas.openxmlformats.org/officeDocument/2006/relationships/hyperlink" Target="http://www.iztapalapa.cdmx.gob.mx/transparencia/121/2022/XXX/dgaAD22-2/NotaSinActa22-2.pdf" TargetMode="External" /><Relationship Id="rId59" Type="http://schemas.openxmlformats.org/officeDocument/2006/relationships/hyperlink" Target="http://www.iztapalapa.cdmx.gob.mx/transparencia/121/2022/XXX/dgaAD22-2/NotaSinActa22-2.pdf" TargetMode="External" /><Relationship Id="rId60" Type="http://schemas.openxmlformats.org/officeDocument/2006/relationships/hyperlink" Target="http://www.iztapalapa.cdmx.gob.mx/transparencia/121/2022/XXX/dgaAD22-2/NotaSinActa22-2.pdf" TargetMode="External" /><Relationship Id="rId61" Type="http://schemas.openxmlformats.org/officeDocument/2006/relationships/hyperlink" Target="http://www.iztapalapa.cdmx.gob.mx/transparencia/121/2022/XXX/dgaAD22-2/NotaSinActa22-2.pdf" TargetMode="External" /><Relationship Id="rId62" Type="http://schemas.openxmlformats.org/officeDocument/2006/relationships/hyperlink" Target="http://www.iztapalapa.cdmx.gob.mx/transparencia/121/2022/XXX/dgaAD22-2/NotaSinActa22-2.pdf" TargetMode="External" /><Relationship Id="rId63" Type="http://schemas.openxmlformats.org/officeDocument/2006/relationships/hyperlink" Target="http://www.iztapalapa.cdmx.gob.mx/transparencia/121/2022/XXX/dgaAD22-2/NotaSinActa22-2.pdf" TargetMode="External" /><Relationship Id="rId64" Type="http://schemas.openxmlformats.org/officeDocument/2006/relationships/hyperlink" Target="http://www.iztapalapa.cdmx.gob.mx/transparencia/121/2022/XXX/dgaAD22-2/NotaSinActa22-2.pdf" TargetMode="External" /><Relationship Id="rId65" Type="http://schemas.openxmlformats.org/officeDocument/2006/relationships/hyperlink" Target="http://www.iztapalapa.cdmx.gob.mx/transparencia/121/2022/XXX/dgaAD22-2/NotaSinActa22-2.pdf" TargetMode="External" /><Relationship Id="rId66" Type="http://schemas.openxmlformats.org/officeDocument/2006/relationships/hyperlink" Target="http://www.iztapalapa.cdmx.gob.mx/transparencia/121/2022/XXX/dgaAD22-2/NotaSinActa22-2.pdf" TargetMode="External" /><Relationship Id="rId67" Type="http://schemas.openxmlformats.org/officeDocument/2006/relationships/hyperlink" Target="http://www.iztapalapa.cdmx.gob.mx/transparencia/121/2022/XXX/dgaAD22-2/NotaSinActa22-2.pdf" TargetMode="External" /><Relationship Id="rId68" Type="http://schemas.openxmlformats.org/officeDocument/2006/relationships/hyperlink" Target="http://www.iztapalapa.cdmx.gob.mx/transparencia/121/2022/XXX/dgaAD22-2/NotaSinActa22-2.pdf" TargetMode="External" /><Relationship Id="rId69" Type="http://schemas.openxmlformats.org/officeDocument/2006/relationships/hyperlink" Target="http://www.iztapalapa.cdmx.gob.mx/transparencia/121/2022/XXX/dgaAD22-2/NotaSinActa22-2.pdf" TargetMode="External" /><Relationship Id="rId70" Type="http://schemas.openxmlformats.org/officeDocument/2006/relationships/hyperlink" Target="http://www.iztapalapa.cdmx.gob.mx/transparencia/121/2022/XXX/dgaAD22-2/NotaSinActa22-2.pdf" TargetMode="External" /><Relationship Id="rId71" Type="http://schemas.openxmlformats.org/officeDocument/2006/relationships/hyperlink" Target="http://www.iztapalapa.cdmx.gob.mx/transparencia/121/2022/XXX/dgaAD22-2/NotaSinActa22-2.pdf" TargetMode="External" /><Relationship Id="rId72" Type="http://schemas.openxmlformats.org/officeDocument/2006/relationships/hyperlink" Target="http://www.iztapalapa.cdmx.gob.mx/transparencia/121/2022/XXX/dgaAD22-2/NotaSinActa22-2.pdf" TargetMode="External" /><Relationship Id="rId73" Type="http://schemas.openxmlformats.org/officeDocument/2006/relationships/hyperlink" Target="http://www.iztapalapa.cdmx.gob.mx/transparencia/121/2022/XXX/dgaAD22-2/NotaSinActa22-2.pdf" TargetMode="External" /><Relationship Id="rId74" Type="http://schemas.openxmlformats.org/officeDocument/2006/relationships/hyperlink" Target="http://www.iztapalapa.cdmx.gob.mx/transparencia/121/2022/XXX/dgaAD22-2/NotaSinActa22-2.pdf" TargetMode="External" /><Relationship Id="rId75" Type="http://schemas.openxmlformats.org/officeDocument/2006/relationships/hyperlink" Target="http://www.iztapalapa.cdmx.gob.mx/transparencia/121/2022/XXX/dgaAD22-2/NotaSinActa22-2.pdf" TargetMode="External" /><Relationship Id="rId76" Type="http://schemas.openxmlformats.org/officeDocument/2006/relationships/hyperlink" Target="http://www.iztapalapa.cdmx.gob.mx/transparencia/121/2022/XXX/dgaAD22-2/NotaSinActa22-2.pdf" TargetMode="External" /><Relationship Id="rId77" Type="http://schemas.openxmlformats.org/officeDocument/2006/relationships/hyperlink" Target="http://www.iztapalapa.cdmx.gob.mx/transparencia/121/2022/XXX/dgaAD22-2/NotaSinActa22-2.pdf" TargetMode="External" /><Relationship Id="rId78" Type="http://schemas.openxmlformats.org/officeDocument/2006/relationships/hyperlink" Target="http://www.iztapalapa.cdmx.gob.mx/transparencia/121/2022/XXX/dgaAD22-2/NotaSinFiniquitos22-2.pdf" TargetMode="External" /><Relationship Id="rId79" Type="http://schemas.openxmlformats.org/officeDocument/2006/relationships/hyperlink" Target="http://www.iztapalapa.cdmx.gob.mx/transparencia/121/2022/XXX/dgaAD22-2/NotaSinFiniquitos22-2.pdf" TargetMode="External" /><Relationship Id="rId80" Type="http://schemas.openxmlformats.org/officeDocument/2006/relationships/hyperlink" Target="http://www.iztapalapa.cdmx.gob.mx/transparencia/121/2022/XXX/dgaAD22-2/NotaSinFiniquitos22-2.pdf" TargetMode="External" /><Relationship Id="rId81" Type="http://schemas.openxmlformats.org/officeDocument/2006/relationships/hyperlink" Target="http://www.iztapalapa.cdmx.gob.mx/transparencia/121/2022/XXX/dgaAD22-2/NotaSinFiniquitos22-2.pdf" TargetMode="External" /><Relationship Id="rId82" Type="http://schemas.openxmlformats.org/officeDocument/2006/relationships/hyperlink" Target="http://www.iztapalapa.cdmx.gob.mx/transparencia/121/2022/XXX/dgaAD22-2/NotaSinFiniquitos22-2.pdf" TargetMode="External" /><Relationship Id="rId83" Type="http://schemas.openxmlformats.org/officeDocument/2006/relationships/hyperlink" Target="http://www.iztapalapa.cdmx.gob.mx/transparencia/121/2022/XXX/dgaAD22-2/NotaSinFiniquitos22-2.pdf" TargetMode="External" /><Relationship Id="rId84" Type="http://schemas.openxmlformats.org/officeDocument/2006/relationships/hyperlink" Target="http://www.iztapalapa.cdmx.gob.mx/transparencia/121/2022/XXX/dgaAD22-2/NotaSinFiniquitos22-2.pdf" TargetMode="External" /><Relationship Id="rId85" Type="http://schemas.openxmlformats.org/officeDocument/2006/relationships/hyperlink" Target="http://www.iztapalapa.cdmx.gob.mx/transparencia/121/2022/XXX/dgaAD22-2/NotaSinFiniquitos22-2.pdf" TargetMode="External" /><Relationship Id="rId86" Type="http://schemas.openxmlformats.org/officeDocument/2006/relationships/hyperlink" Target="http://www.iztapalapa.cdmx.gob.mx/transparencia/121/2022/XXX/dgaAD22-2/NotaSinFiniquitos22-2.pdf" TargetMode="External" /><Relationship Id="rId87" Type="http://schemas.openxmlformats.org/officeDocument/2006/relationships/hyperlink" Target="http://www.iztapalapa.cdmx.gob.mx/transparencia/121/2022/XXX/dgaAD22-2/NotaSinFiniquitos22-2.pdf" TargetMode="External" /><Relationship Id="rId88" Type="http://schemas.openxmlformats.org/officeDocument/2006/relationships/hyperlink" Target="http://www.iztapalapa.cdmx.gob.mx/transparencia/121/2022/XXX/dgaAD22-2/NotaSinFiniquitos22-2.pdf" TargetMode="External" /><Relationship Id="rId89" Type="http://schemas.openxmlformats.org/officeDocument/2006/relationships/hyperlink" Target="http://www.iztapalapa.cdmx.gob.mx/transparencia/121/2022/XXX/dgaAD22-2/NotaSinFiniquitos22-2.pdf" TargetMode="External" /><Relationship Id="rId90" Type="http://schemas.openxmlformats.org/officeDocument/2006/relationships/hyperlink" Target="http://www.iztapalapa.cdmx.gob.mx/transparencia/121/2022/XXX/dgaAD22-2/NotaSinFiniquitos22-2.pdf" TargetMode="External" /><Relationship Id="rId91" Type="http://schemas.openxmlformats.org/officeDocument/2006/relationships/hyperlink" Target="http://www.iztapalapa.cdmx.gob.mx/transparencia/121/2022/XXX/dgaAD22-2/NotaSinFiniquitos22-2.pdf" TargetMode="External" /><Relationship Id="rId92" Type="http://schemas.openxmlformats.org/officeDocument/2006/relationships/hyperlink" Target="http://www.iztapalapa.cdmx.gob.mx/transparencia/121/2022/XXX/dgaAD22-2/NotaSinFiniquitos22-2.pdf" TargetMode="External" /><Relationship Id="rId93" Type="http://schemas.openxmlformats.org/officeDocument/2006/relationships/hyperlink" Target="http://www.iztapalapa.cdmx.gob.mx/transparencia/121/2022/XXX/dgaAD22-2/NotaSinFiniquitos22-2.pdf" TargetMode="External" /><Relationship Id="rId94" Type="http://schemas.openxmlformats.org/officeDocument/2006/relationships/hyperlink" Target="http://www.iztapalapa.cdmx.gob.mx/transparencia/121/2022/XXX/dgaAD22-2/NotaSinFiniquitos22-2.pdf" TargetMode="External" /><Relationship Id="rId95" Type="http://schemas.openxmlformats.org/officeDocument/2006/relationships/hyperlink" Target="http://www.iztapalapa.cdmx.gob.mx/transparencia/121/2022/XXX/dgaAD22-2/NotaSinFiniquitos22-2.pdf" TargetMode="External" /><Relationship Id="rId96" Type="http://schemas.openxmlformats.org/officeDocument/2006/relationships/hyperlink" Target="http://www.iztapalapa.cdmx.gob.mx/transparencia/121/2022/XXX/dgaAD22-2/NotaSinFiniquitos22-2.pdf" TargetMode="External" /><Relationship Id="rId97" Type="http://schemas.openxmlformats.org/officeDocument/2006/relationships/hyperlink" Target="http://www.iztapalapa.cdmx.gob.mx/transparencia/121/2022/XXX/dgaAD22-2/NotaSinFiniquitos22-2.pdf" TargetMode="External" /><Relationship Id="rId98" Type="http://schemas.openxmlformats.org/officeDocument/2006/relationships/hyperlink" Target="http://www.iztapalapa.cdmx.gob.mx/transparencia/121/2022/XXX/dgaAD22-2/NotaSinFiniquitos22-2.pdf" TargetMode="External" /><Relationship Id="rId99" Type="http://schemas.openxmlformats.org/officeDocument/2006/relationships/hyperlink" Target="http://www.iztapalapa.cdmx.gob.mx/transparencia/121/2022/XXX/dgaAD22-2/NotaSinFiniquitos22-2.pdf" TargetMode="External" /><Relationship Id="rId100" Type="http://schemas.openxmlformats.org/officeDocument/2006/relationships/hyperlink" Target="http://www.iztapalapa.cdmx.gob.mx/transparencia/121/2022/XXX/dgaAD22-2/NotaSinFiniquitos22-2.pdf" TargetMode="External" /><Relationship Id="rId101" Type="http://schemas.openxmlformats.org/officeDocument/2006/relationships/hyperlink" Target="http://www.iztapalapa.cdmx.gob.mx/transparencia/121/2022/XXX/dgaAD22-2/Contrato137AD22-2.PDF" TargetMode="External" /><Relationship Id="rId102" Type="http://schemas.openxmlformats.org/officeDocument/2006/relationships/hyperlink" Target="http://www.iztapalapa.cdmx.gob.mx/transparencia/121/2022/XXX/dgaAD22-2/Contrato140AD22-2.PDF" TargetMode="External" /><Relationship Id="rId103" Type="http://schemas.openxmlformats.org/officeDocument/2006/relationships/hyperlink" Target="http://www.iztapalapa.cdmx.gob.mx/transparencia/121/2022/XXX/dgaAD22-2/Contrato141AD22-2.PDF" TargetMode="External" /><Relationship Id="rId104" Type="http://schemas.openxmlformats.org/officeDocument/2006/relationships/hyperlink" Target="http://www.iztapalapa.cdmx.gob.mx/transparencia/121/2022/XXX/dgaAD22-2/Contrato142AD22-2.PDF" TargetMode="External" /><Relationship Id="rId105" Type="http://schemas.openxmlformats.org/officeDocument/2006/relationships/hyperlink" Target="http://www.iztapalapa.cdmx.gob.mx/transparencia/121/2022/XXX/dgaAD22-2/Contrato146AD22-2.PDF" TargetMode="External" /><Relationship Id="rId106" Type="http://schemas.openxmlformats.org/officeDocument/2006/relationships/hyperlink" Target="http://www.iztapalapa.cdmx.gob.mx/transparencia/121/2022/XXX/dgaAD22-2/Contrato147AD22-2.PDF" TargetMode="External" /><Relationship Id="rId107" Type="http://schemas.openxmlformats.org/officeDocument/2006/relationships/hyperlink" Target="http://www.iztapalapa.cdmx.gob.mx/transparencia/121/2022/XXX/dgaAD22-2/Contrato148AD22-2.PDF" TargetMode="External" /><Relationship Id="rId108" Type="http://schemas.openxmlformats.org/officeDocument/2006/relationships/hyperlink" Target="http://www.iztapalapa.cdmx.gob.mx/transparencia/121/2022/XXX/dgaAD22-2/Contrato149AD22-2.PDF" TargetMode="External" /><Relationship Id="rId109" Type="http://schemas.openxmlformats.org/officeDocument/2006/relationships/hyperlink" Target="http://www.iztapalapa.cdmx.gob.mx/transparencia/121/2022/XXX/dgaAD22-2/Contrato159AD22-2.PDF" TargetMode="External" /><Relationship Id="rId110" Type="http://schemas.openxmlformats.org/officeDocument/2006/relationships/hyperlink" Target="http://www.iztapalapa.cdmx.gob.mx/transparencia/121/2022/XXX/dgaAD22-2/Contrato162AD22-2.PDF" TargetMode="External" /><Relationship Id="rId111" Type="http://schemas.openxmlformats.org/officeDocument/2006/relationships/hyperlink" Target="http://www.iztapalapa.cdmx.gob.mx/transparencia/121/2022/XXX/dgaAD22-2/Contrato181AD22-2.PDF" TargetMode="External" /><Relationship Id="rId112" Type="http://schemas.openxmlformats.org/officeDocument/2006/relationships/hyperlink" Target="http://www.iztapalapa.cdmx.gob.mx/transparencia/121/2022/XXX/dgaAD22-2/Contrato182AD22-2.PDF" TargetMode="External" /><Relationship Id="rId113" Type="http://schemas.openxmlformats.org/officeDocument/2006/relationships/hyperlink" Target="http://www.iztapalapa.cdmx.gob.mx/transparencia/121/2022/XXX/dgaAD22-2/Contrato188AD22-2.PDF" TargetMode="External" /><Relationship Id="rId114" Type="http://schemas.openxmlformats.org/officeDocument/2006/relationships/hyperlink" Target="http://www.iztapalapa.cdmx.gob.mx/transparencia/121/2022/XXX/dgaAD22-2/Contrato189AD22-2.PDF" TargetMode="External" /><Relationship Id="rId115" Type="http://schemas.openxmlformats.org/officeDocument/2006/relationships/hyperlink" Target="http://www.iztapalapa.cdmx.gob.mx/transparencia/121/2022/XXX/dgaAD22-2/Contrato190AD22-2.PDF" TargetMode="External" /><Relationship Id="rId116" Type="http://schemas.openxmlformats.org/officeDocument/2006/relationships/hyperlink" Target="http://www.iztapalapa.cdmx.gob.mx/transparencia/121/2022/XXX/dgaAD22-2/Contrato191AD22-2.PDF" TargetMode="External" /><Relationship Id="rId117" Type="http://schemas.openxmlformats.org/officeDocument/2006/relationships/hyperlink" Target="http://www.iztapalapa.cdmx.gob.mx/transparencia/121/2022/XXX/dgaAD22-2/Contrato192AD22-2.PDF" TargetMode="External" /><Relationship Id="rId118" Type="http://schemas.openxmlformats.org/officeDocument/2006/relationships/hyperlink" Target="http://www.iztapalapa.cdmx.gob.mx/transparencia/121/2022/XXX/dgaAD22-2/Contrato194AD22-2.PDF" TargetMode="External" /><Relationship Id="rId119" Type="http://schemas.openxmlformats.org/officeDocument/2006/relationships/hyperlink" Target="http://www.iztapalapa.cdmx.gob.mx/transparencia/121/2022/XXX/dgaAD22-2/Contrato156AD22-2.PDF" TargetMode="External" /><Relationship Id="rId120" Type="http://schemas.openxmlformats.org/officeDocument/2006/relationships/hyperlink" Target="http://www.iztapalapa.cdmx.gob.mx/transparencia/121/2022/XXX/dgaAD22-2/Contrato180AD22-2.PDF" TargetMode="External" /><Relationship Id="rId121" Type="http://schemas.openxmlformats.org/officeDocument/2006/relationships/hyperlink" Target="http://www.iztapalapa.cdmx.gob.mx/transparencia/121/2022/XXX/dgaAD22-2/Contrato193AD22-2.PDF" TargetMode="External" /><Relationship Id="rId122" Type="http://schemas.openxmlformats.org/officeDocument/2006/relationships/hyperlink" Target="http://www.iztapalapa.cdmx.gob.mx/transparencia/121/2022/XXX/dgaAD22-2/Contrato197AD22-2.PDF" TargetMode="External" /><Relationship Id="rId123" Type="http://schemas.openxmlformats.org/officeDocument/2006/relationships/hyperlink" Target="http://www.iztapalapa.cdmx.gob.mx/transparencia/121/2022/XXX/dgaAD22-2/Contrato207AD22-2.PDF" TargetMode="External" /><Relationship Id="rId124" Type="http://schemas.openxmlformats.org/officeDocument/2006/relationships/hyperlink" Target="http://www.iztapalapa.cdmx.gob.mx/transparencia/121/2022/XXX/dgaAD22-2/Contrato208AD22-2.PDF" TargetMode="External" /><Relationship Id="rId1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dgaAD22-2/NotaSinEstudiosIU22-2.pdf" TargetMode="External" /><Relationship Id="rId2" Type="http://schemas.openxmlformats.org/officeDocument/2006/relationships/hyperlink" Target="http://www.iztapalapa.cdmx.gob.mx/transparencia/121/2022/XXX/dgaAD22-2/NotaSinEstudiosIU22-2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/dgaAD22-2/NotaSinConveniosM22-2.pdf" TargetMode="External" /><Relationship Id="rId2" Type="http://schemas.openxmlformats.org/officeDocument/2006/relationships/hyperlink" Target="http://www.iztapalapa.cdmx.gob.mx/transparencia/121/2022/XXX/dgaAD22-2/NotaSinConveniosM22-2.pdf" TargetMode="External" /><Relationship Id="rId3" Type="http://schemas.openxmlformats.org/officeDocument/2006/relationships/hyperlink" Target="http://www.iztapalapa.cdmx.gob.mx/transparencia/121/2022/XXX/dgaAD22-2/NotaSinConveniosM22-2.pdf" TargetMode="External" /><Relationship Id="rId4" Type="http://schemas.openxmlformats.org/officeDocument/2006/relationships/hyperlink" Target="http://www.iztapalapa.cdmx.gob.mx/transparencia/121/2022/XXX/dgaAD22-2/CM141AD22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1"/>
  <sheetViews>
    <sheetView tabSelected="1" zoomScalePageLayoutView="0" workbookViewId="0" topLeftCell="H27">
      <selection activeCell="J31" sqref="J31"/>
    </sheetView>
  </sheetViews>
  <sheetFormatPr defaultColWidth="9.14062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70.00390625" style="0" bestFit="1" customWidth="1"/>
    <col min="18" max="18" width="64.140625" style="0" bestFit="1" customWidth="1"/>
    <col min="19" max="19" width="61.421875" style="0" bestFit="1" customWidth="1"/>
    <col min="20" max="20" width="71.00390625" style="0" bestFit="1" customWidth="1"/>
    <col min="21" max="21" width="75.00390625" style="0" bestFit="1" customWidth="1"/>
    <col min="22" max="22" width="69.00390625" style="0" bestFit="1" customWidth="1"/>
    <col min="23" max="23" width="65.00390625" style="0" bestFit="1" customWidth="1"/>
    <col min="24" max="24" width="67.00390625" style="0" bestFit="1" customWidth="1"/>
    <col min="25" max="25" width="64.140625" style="0" bestFit="1" customWidth="1"/>
    <col min="26" max="26" width="77.28125" style="0" bestFit="1" customWidth="1"/>
    <col min="27" max="27" width="73.00390625" style="0" bestFit="1" customWidth="1"/>
    <col min="28" max="28" width="84.00390625" style="0" bestFit="1" customWidth="1"/>
    <col min="29" max="29" width="59.140625" style="0" bestFit="1" customWidth="1"/>
    <col min="30" max="30" width="59.57421875" style="0" bestFit="1" customWidth="1"/>
    <col min="31" max="31" width="62.00390625" style="0" bestFit="1" customWidth="1"/>
    <col min="32" max="32" width="60.28125" style="0" bestFit="1" customWidth="1"/>
    <col min="33" max="33" width="62.8515625" style="0" bestFit="1" customWidth="1"/>
    <col min="34" max="34" width="18.8515625" style="0" bestFit="1" customWidth="1"/>
    <col min="35" max="35" width="44.140625" style="0" bestFit="1" customWidth="1"/>
    <col min="36" max="36" width="30.28125" style="0" bestFit="1" customWidth="1"/>
    <col min="37" max="37" width="20.57421875" style="0" customWidth="1"/>
    <col min="38" max="38" width="48.28125" style="0" customWidth="1"/>
    <col min="39" max="39" width="50.421875" style="0" customWidth="1"/>
    <col min="40" max="40" width="36.7109375" style="0" customWidth="1"/>
    <col min="41" max="41" width="69.7109375" style="0" customWidth="1"/>
    <col min="42" max="42" width="22.8515625" style="0" customWidth="1"/>
    <col min="43" max="43" width="23.28125" style="0" customWidth="1"/>
    <col min="44" max="44" width="14.421875" style="0" customWidth="1"/>
    <col min="45" max="45" width="35.28125" style="0" customWidth="1"/>
    <col min="46" max="46" width="27.28125" style="0" customWidth="1"/>
    <col min="47" max="47" width="26.28125" style="0" customWidth="1"/>
    <col min="48" max="48" width="85.00390625" style="0" customWidth="1"/>
    <col min="49" max="49" width="74.57421875" style="0" customWidth="1"/>
    <col min="50" max="50" width="66.28125" style="0" customWidth="1"/>
    <col min="51" max="51" width="71.421875" style="0" bestFit="1" customWidth="1"/>
    <col min="52" max="52" width="77.00390625" style="0" bestFit="1" customWidth="1"/>
    <col min="53" max="53" width="27.140625" style="0" bestFit="1" customWidth="1"/>
    <col min="54" max="54" width="23.7109375" style="0" bestFit="1" customWidth="1"/>
    <col min="55" max="55" width="55.57421875" style="0" bestFit="1" customWidth="1"/>
    <col min="56" max="56" width="42.140625" style="0" bestFit="1" customWidth="1"/>
    <col min="57" max="57" width="48.8515625" style="0" bestFit="1" customWidth="1"/>
    <col min="58" max="58" width="42.28125" style="0" bestFit="1" customWidth="1"/>
    <col min="59" max="59" width="63.421875" style="0" bestFit="1" customWidth="1"/>
    <col min="60" max="60" width="41.7109375" style="0" bestFit="1" customWidth="1"/>
    <col min="61" max="61" width="61.7109375" style="0" bestFit="1" customWidth="1"/>
    <col min="62" max="62" width="82.57421875" style="0" bestFit="1" customWidth="1"/>
    <col min="63" max="63" width="73.140625" style="0" bestFit="1" customWidth="1"/>
    <col min="64" max="64" width="17.57421875" style="0" bestFit="1" customWidth="1"/>
    <col min="65" max="65" width="20.00390625" style="0" bestFit="1" customWidth="1"/>
    <col min="66" max="66" width="8.00390625" style="0" bestFit="1" customWidth="1"/>
  </cols>
  <sheetData>
    <row r="1" ht="15" hidden="1">
      <c r="A1" t="s">
        <v>0</v>
      </c>
    </row>
    <row r="2" spans="1:66" ht="15.75" thickBot="1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5.75" thickBot="1">
      <c r="A3" s="34" t="s">
        <v>4</v>
      </c>
      <c r="B3" s="35"/>
      <c r="C3" s="35"/>
      <c r="D3" s="34" t="s">
        <v>5</v>
      </c>
      <c r="E3" s="35"/>
      <c r="F3" s="35"/>
      <c r="G3" s="34" t="s">
        <v>6</v>
      </c>
      <c r="H3" s="35"/>
      <c r="I3" s="3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5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11</v>
      </c>
      <c r="J4" s="14" t="s">
        <v>10</v>
      </c>
      <c r="K4" s="14" t="s">
        <v>12</v>
      </c>
      <c r="L4" s="14" t="s">
        <v>10</v>
      </c>
      <c r="M4" s="14" t="s">
        <v>10</v>
      </c>
      <c r="N4" s="14" t="s">
        <v>10</v>
      </c>
      <c r="O4" s="14" t="s">
        <v>10</v>
      </c>
      <c r="P4" s="14" t="s">
        <v>7</v>
      </c>
      <c r="Q4" s="14" t="s">
        <v>9</v>
      </c>
      <c r="R4" s="14" t="s">
        <v>10</v>
      </c>
      <c r="S4" s="14" t="s">
        <v>7</v>
      </c>
      <c r="T4" s="14" t="s">
        <v>7</v>
      </c>
      <c r="U4" s="14" t="s">
        <v>9</v>
      </c>
      <c r="V4" s="14" t="s">
        <v>10</v>
      </c>
      <c r="W4" s="14" t="s">
        <v>7</v>
      </c>
      <c r="X4" s="14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10</v>
      </c>
      <c r="AI4" s="14" t="s">
        <v>10</v>
      </c>
      <c r="AJ4" s="14" t="s">
        <v>7</v>
      </c>
      <c r="AK4" s="14" t="s">
        <v>8</v>
      </c>
      <c r="AL4" s="14" t="s">
        <v>8</v>
      </c>
      <c r="AM4" s="14" t="s">
        <v>8</v>
      </c>
      <c r="AN4" s="14" t="s">
        <v>13</v>
      </c>
      <c r="AO4" s="14" t="s">
        <v>13</v>
      </c>
      <c r="AP4" s="14" t="s">
        <v>13</v>
      </c>
      <c r="AQ4" s="14" t="s">
        <v>13</v>
      </c>
      <c r="AR4" s="14" t="s">
        <v>7</v>
      </c>
      <c r="AS4" s="14" t="s">
        <v>7</v>
      </c>
      <c r="AT4" s="14" t="s">
        <v>7</v>
      </c>
      <c r="AU4" s="14" t="s">
        <v>10</v>
      </c>
      <c r="AV4" s="14" t="s">
        <v>13</v>
      </c>
      <c r="AW4" s="14" t="s">
        <v>8</v>
      </c>
      <c r="AX4" s="14" t="s">
        <v>8</v>
      </c>
      <c r="AY4" s="14" t="s">
        <v>11</v>
      </c>
      <c r="AZ4" s="14" t="s">
        <v>11</v>
      </c>
      <c r="BA4" s="14" t="s">
        <v>7</v>
      </c>
      <c r="BB4" s="14" t="s">
        <v>10</v>
      </c>
      <c r="BC4" s="14" t="s">
        <v>12</v>
      </c>
      <c r="BD4" s="14" t="s">
        <v>9</v>
      </c>
      <c r="BE4" s="14" t="s">
        <v>12</v>
      </c>
      <c r="BF4" s="14" t="s">
        <v>10</v>
      </c>
      <c r="BG4" s="14" t="s">
        <v>11</v>
      </c>
      <c r="BH4" s="14" t="s">
        <v>11</v>
      </c>
      <c r="BI4" s="14" t="s">
        <v>11</v>
      </c>
      <c r="BJ4" s="14" t="s">
        <v>11</v>
      </c>
      <c r="BK4" s="14" t="s">
        <v>10</v>
      </c>
      <c r="BL4" s="14" t="s">
        <v>8</v>
      </c>
      <c r="BM4" s="14" t="s">
        <v>14</v>
      </c>
      <c r="BN4" s="14" t="s">
        <v>15</v>
      </c>
    </row>
    <row r="5" spans="1:66" ht="15" hidden="1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  <c r="AK5" s="14" t="s">
        <v>52</v>
      </c>
      <c r="AL5" s="14" t="s">
        <v>53</v>
      </c>
      <c r="AM5" s="14" t="s">
        <v>54</v>
      </c>
      <c r="AN5" s="14" t="s">
        <v>55</v>
      </c>
      <c r="AO5" s="14" t="s">
        <v>56</v>
      </c>
      <c r="AP5" s="14" t="s">
        <v>57</v>
      </c>
      <c r="AQ5" s="14" t="s">
        <v>58</v>
      </c>
      <c r="AR5" s="14" t="s">
        <v>59</v>
      </c>
      <c r="AS5" s="14" t="s">
        <v>60</v>
      </c>
      <c r="AT5" s="14" t="s">
        <v>61</v>
      </c>
      <c r="AU5" s="14" t="s">
        <v>62</v>
      </c>
      <c r="AV5" s="14" t="s">
        <v>63</v>
      </c>
      <c r="AW5" s="14" t="s">
        <v>64</v>
      </c>
      <c r="AX5" s="14" t="s">
        <v>65</v>
      </c>
      <c r="AY5" s="14" t="s">
        <v>66</v>
      </c>
      <c r="AZ5" s="14" t="s">
        <v>67</v>
      </c>
      <c r="BA5" s="14" t="s">
        <v>68</v>
      </c>
      <c r="BB5" s="14" t="s">
        <v>69</v>
      </c>
      <c r="BC5" s="14" t="s">
        <v>70</v>
      </c>
      <c r="BD5" s="14" t="s">
        <v>71</v>
      </c>
      <c r="BE5" s="14" t="s">
        <v>72</v>
      </c>
      <c r="BF5" s="14" t="s">
        <v>73</v>
      </c>
      <c r="BG5" s="14" t="s">
        <v>74</v>
      </c>
      <c r="BH5" s="14" t="s">
        <v>75</v>
      </c>
      <c r="BI5" s="14" t="s">
        <v>76</v>
      </c>
      <c r="BJ5" s="14" t="s">
        <v>77</v>
      </c>
      <c r="BK5" s="14" t="s">
        <v>78</v>
      </c>
      <c r="BL5" s="14" t="s">
        <v>79</v>
      </c>
      <c r="BM5" s="14" t="s">
        <v>80</v>
      </c>
      <c r="BN5" s="14" t="s">
        <v>81</v>
      </c>
    </row>
    <row r="6" spans="1:66" ht="15.75" thickBot="1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39.75" thickBot="1">
      <c r="A7" s="15" t="s">
        <v>83</v>
      </c>
      <c r="B7" s="15" t="s">
        <v>84</v>
      </c>
      <c r="C7" s="15" t="s">
        <v>85</v>
      </c>
      <c r="D7" s="15" t="s">
        <v>86</v>
      </c>
      <c r="E7" s="15" t="s">
        <v>87</v>
      </c>
      <c r="F7" s="15" t="s">
        <v>88</v>
      </c>
      <c r="G7" s="15" t="s">
        <v>89</v>
      </c>
      <c r="H7" s="15" t="s">
        <v>90</v>
      </c>
      <c r="I7" s="15" t="s">
        <v>91</v>
      </c>
      <c r="J7" s="15" t="s">
        <v>92</v>
      </c>
      <c r="K7" s="15" t="s">
        <v>93</v>
      </c>
      <c r="L7" s="15" t="s">
        <v>94</v>
      </c>
      <c r="M7" s="15" t="s">
        <v>95</v>
      </c>
      <c r="N7" s="15" t="s">
        <v>96</v>
      </c>
      <c r="O7" s="15" t="s">
        <v>97</v>
      </c>
      <c r="P7" s="15" t="s">
        <v>98</v>
      </c>
      <c r="Q7" s="15" t="s">
        <v>99</v>
      </c>
      <c r="R7" s="15" t="s">
        <v>100</v>
      </c>
      <c r="S7" s="15" t="s">
        <v>101</v>
      </c>
      <c r="T7" s="15" t="s">
        <v>102</v>
      </c>
      <c r="U7" s="15" t="s">
        <v>103</v>
      </c>
      <c r="V7" s="15" t="s">
        <v>104</v>
      </c>
      <c r="W7" s="15" t="s">
        <v>105</v>
      </c>
      <c r="X7" s="15" t="s">
        <v>106</v>
      </c>
      <c r="Y7" s="15" t="s">
        <v>107</v>
      </c>
      <c r="Z7" s="15" t="s">
        <v>108</v>
      </c>
      <c r="AA7" s="15" t="s">
        <v>109</v>
      </c>
      <c r="AB7" s="15" t="s">
        <v>110</v>
      </c>
      <c r="AC7" s="15" t="s">
        <v>111</v>
      </c>
      <c r="AD7" s="15" t="s">
        <v>112</v>
      </c>
      <c r="AE7" s="15" t="s">
        <v>113</v>
      </c>
      <c r="AF7" s="15" t="s">
        <v>114</v>
      </c>
      <c r="AG7" s="15" t="s">
        <v>115</v>
      </c>
      <c r="AH7" s="15" t="s">
        <v>116</v>
      </c>
      <c r="AI7" s="15" t="s">
        <v>117</v>
      </c>
      <c r="AJ7" s="15" t="s">
        <v>118</v>
      </c>
      <c r="AK7" s="15" t="s">
        <v>119</v>
      </c>
      <c r="AL7" s="15" t="s">
        <v>120</v>
      </c>
      <c r="AM7" s="15" t="s">
        <v>121</v>
      </c>
      <c r="AN7" s="15" t="s">
        <v>122</v>
      </c>
      <c r="AO7" s="15" t="s">
        <v>123</v>
      </c>
      <c r="AP7" s="15" t="s">
        <v>124</v>
      </c>
      <c r="AQ7" s="15" t="s">
        <v>125</v>
      </c>
      <c r="AR7" s="15" t="s">
        <v>126</v>
      </c>
      <c r="AS7" s="15" t="s">
        <v>127</v>
      </c>
      <c r="AT7" s="15" t="s">
        <v>128</v>
      </c>
      <c r="AU7" s="15" t="s">
        <v>129</v>
      </c>
      <c r="AV7" s="15" t="s">
        <v>130</v>
      </c>
      <c r="AW7" s="15" t="s">
        <v>131</v>
      </c>
      <c r="AX7" s="15" t="s">
        <v>132</v>
      </c>
      <c r="AY7" s="15" t="s">
        <v>133</v>
      </c>
      <c r="AZ7" s="15" t="s">
        <v>134</v>
      </c>
      <c r="BA7" s="15" t="s">
        <v>135</v>
      </c>
      <c r="BB7" s="15" t="s">
        <v>136</v>
      </c>
      <c r="BC7" s="15" t="s">
        <v>137</v>
      </c>
      <c r="BD7" s="15" t="s">
        <v>138</v>
      </c>
      <c r="BE7" s="15" t="s">
        <v>139</v>
      </c>
      <c r="BF7" s="15" t="s">
        <v>140</v>
      </c>
      <c r="BG7" s="15" t="s">
        <v>141</v>
      </c>
      <c r="BH7" s="15" t="s">
        <v>142</v>
      </c>
      <c r="BI7" s="15" t="s">
        <v>143</v>
      </c>
      <c r="BJ7" s="15" t="s">
        <v>144</v>
      </c>
      <c r="BK7" s="15" t="s">
        <v>145</v>
      </c>
      <c r="BL7" s="15" t="s">
        <v>146</v>
      </c>
      <c r="BM7" s="15" t="s">
        <v>147</v>
      </c>
      <c r="BN7" s="15" t="s">
        <v>148</v>
      </c>
    </row>
    <row r="8" spans="1:66" ht="109.5" customHeight="1" thickBot="1">
      <c r="A8" s="16">
        <v>2022</v>
      </c>
      <c r="B8" s="17">
        <v>44652</v>
      </c>
      <c r="C8" s="17">
        <v>44742</v>
      </c>
      <c r="D8" s="2" t="s">
        <v>149</v>
      </c>
      <c r="E8" s="2" t="s">
        <v>153</v>
      </c>
      <c r="F8" s="2" t="s">
        <v>156</v>
      </c>
      <c r="G8" s="16" t="s">
        <v>288</v>
      </c>
      <c r="H8" s="16" t="s">
        <v>289</v>
      </c>
      <c r="I8" s="9" t="s">
        <v>290</v>
      </c>
      <c r="J8" s="16" t="s">
        <v>291</v>
      </c>
      <c r="K8" s="2">
        <v>1</v>
      </c>
      <c r="L8" s="16" t="s">
        <v>292</v>
      </c>
      <c r="M8" s="16" t="s">
        <v>292</v>
      </c>
      <c r="N8" s="16" t="s">
        <v>292</v>
      </c>
      <c r="O8" s="16" t="s">
        <v>293</v>
      </c>
      <c r="P8" s="16" t="s">
        <v>294</v>
      </c>
      <c r="Q8" s="16" t="s">
        <v>164</v>
      </c>
      <c r="R8" s="16" t="s">
        <v>295</v>
      </c>
      <c r="S8" s="16">
        <v>35</v>
      </c>
      <c r="T8" s="16">
        <v>21</v>
      </c>
      <c r="U8" s="2" t="s">
        <v>189</v>
      </c>
      <c r="V8" s="16" t="s">
        <v>296</v>
      </c>
      <c r="W8" s="18">
        <v>1</v>
      </c>
      <c r="X8" s="16" t="s">
        <v>297</v>
      </c>
      <c r="Y8" s="18">
        <v>7</v>
      </c>
      <c r="Z8" s="16" t="s">
        <v>297</v>
      </c>
      <c r="AA8" s="18">
        <v>9</v>
      </c>
      <c r="AB8" s="2" t="s">
        <v>252</v>
      </c>
      <c r="AC8" s="18">
        <v>9280</v>
      </c>
      <c r="AD8" s="2" t="s">
        <v>298</v>
      </c>
      <c r="AE8" s="2" t="s">
        <v>298</v>
      </c>
      <c r="AF8" s="2" t="s">
        <v>298</v>
      </c>
      <c r="AG8" s="2" t="s">
        <v>298</v>
      </c>
      <c r="AH8" s="16" t="s">
        <v>299</v>
      </c>
      <c r="AI8" s="16" t="s">
        <v>299</v>
      </c>
      <c r="AJ8" s="16" t="s">
        <v>288</v>
      </c>
      <c r="AK8" s="17">
        <v>44656</v>
      </c>
      <c r="AL8" s="17">
        <v>44656</v>
      </c>
      <c r="AM8" s="17">
        <v>44712</v>
      </c>
      <c r="AN8" s="19">
        <v>148157.5</v>
      </c>
      <c r="AO8" s="19">
        <v>171862.7</v>
      </c>
      <c r="AP8" s="19">
        <v>0</v>
      </c>
      <c r="AQ8" s="19">
        <v>0</v>
      </c>
      <c r="AR8" s="16" t="s">
        <v>156</v>
      </c>
      <c r="AS8" s="16" t="s">
        <v>300</v>
      </c>
      <c r="AT8" s="16" t="s">
        <v>301</v>
      </c>
      <c r="AU8" s="16" t="s">
        <v>302</v>
      </c>
      <c r="AV8" s="19">
        <v>0</v>
      </c>
      <c r="AW8" s="17">
        <v>44656</v>
      </c>
      <c r="AX8" s="17">
        <v>44712</v>
      </c>
      <c r="AY8" s="30" t="s">
        <v>558</v>
      </c>
      <c r="AZ8" s="29" t="s">
        <v>553</v>
      </c>
      <c r="BA8" s="16" t="s">
        <v>303</v>
      </c>
      <c r="BB8" s="16" t="s">
        <v>303</v>
      </c>
      <c r="BC8" s="2">
        <v>1</v>
      </c>
      <c r="BD8" s="16" t="s">
        <v>255</v>
      </c>
      <c r="BE8" s="2">
        <v>1</v>
      </c>
      <c r="BF8" s="16" t="s">
        <v>304</v>
      </c>
      <c r="BG8" s="29" t="s">
        <v>554</v>
      </c>
      <c r="BH8" s="29" t="s">
        <v>555</v>
      </c>
      <c r="BI8" s="29" t="s">
        <v>556</v>
      </c>
      <c r="BJ8" s="29" t="s">
        <v>557</v>
      </c>
      <c r="BK8" s="16" t="s">
        <v>305</v>
      </c>
      <c r="BL8" s="17">
        <v>44742</v>
      </c>
      <c r="BM8" s="17">
        <v>44742</v>
      </c>
      <c r="BN8" s="20"/>
    </row>
    <row r="9" spans="1:66" ht="109.5" customHeight="1" thickBot="1">
      <c r="A9" s="5">
        <v>2022</v>
      </c>
      <c r="B9" s="17">
        <v>44652</v>
      </c>
      <c r="C9" s="17">
        <v>44742</v>
      </c>
      <c r="D9" s="2" t="s">
        <v>149</v>
      </c>
      <c r="E9" s="2" t="s">
        <v>153</v>
      </c>
      <c r="F9" s="2" t="s">
        <v>156</v>
      </c>
      <c r="G9" s="5" t="s">
        <v>306</v>
      </c>
      <c r="H9" s="5" t="s">
        <v>289</v>
      </c>
      <c r="I9" s="9" t="s">
        <v>307</v>
      </c>
      <c r="J9" s="12" t="s">
        <v>308</v>
      </c>
      <c r="K9" s="2">
        <v>2</v>
      </c>
      <c r="L9" s="12" t="s">
        <v>309</v>
      </c>
      <c r="M9" s="12" t="s">
        <v>310</v>
      </c>
      <c r="N9" s="12" t="s">
        <v>311</v>
      </c>
      <c r="O9" s="12" t="s">
        <v>312</v>
      </c>
      <c r="P9" s="21" t="s">
        <v>313</v>
      </c>
      <c r="Q9" s="16" t="s">
        <v>169</v>
      </c>
      <c r="R9" s="5" t="s">
        <v>314</v>
      </c>
      <c r="S9" s="5">
        <v>3443</v>
      </c>
      <c r="T9" s="5">
        <v>2</v>
      </c>
      <c r="U9" s="2" t="s">
        <v>189</v>
      </c>
      <c r="V9" s="5" t="s">
        <v>315</v>
      </c>
      <c r="W9" s="22">
        <v>1</v>
      </c>
      <c r="X9" s="5" t="s">
        <v>316</v>
      </c>
      <c r="Y9" s="22">
        <v>3</v>
      </c>
      <c r="Z9" s="5" t="s">
        <v>316</v>
      </c>
      <c r="AA9" s="22">
        <v>9</v>
      </c>
      <c r="AB9" s="2" t="s">
        <v>252</v>
      </c>
      <c r="AC9" s="22">
        <v>4650</v>
      </c>
      <c r="AD9" s="2" t="s">
        <v>298</v>
      </c>
      <c r="AE9" s="2" t="s">
        <v>298</v>
      </c>
      <c r="AF9" s="2" t="s">
        <v>298</v>
      </c>
      <c r="AG9" s="2" t="s">
        <v>298</v>
      </c>
      <c r="AH9" s="5" t="s">
        <v>317</v>
      </c>
      <c r="AI9" s="5" t="s">
        <v>317</v>
      </c>
      <c r="AJ9" s="5" t="s">
        <v>306</v>
      </c>
      <c r="AK9" s="23">
        <v>44657</v>
      </c>
      <c r="AL9" s="23">
        <v>44657</v>
      </c>
      <c r="AM9" s="23">
        <v>44742</v>
      </c>
      <c r="AN9" s="24">
        <v>75030</v>
      </c>
      <c r="AO9" s="24">
        <v>0</v>
      </c>
      <c r="AP9" s="24">
        <v>0</v>
      </c>
      <c r="AQ9" s="24">
        <v>0</v>
      </c>
      <c r="AR9" s="5" t="s">
        <v>156</v>
      </c>
      <c r="AS9" s="5" t="s">
        <v>300</v>
      </c>
      <c r="AT9" s="5" t="s">
        <v>301</v>
      </c>
      <c r="AU9" s="12" t="s">
        <v>308</v>
      </c>
      <c r="AV9" s="24">
        <v>0</v>
      </c>
      <c r="AW9" s="23">
        <v>44657</v>
      </c>
      <c r="AX9" s="23">
        <v>44742</v>
      </c>
      <c r="AY9" s="30" t="s">
        <v>559</v>
      </c>
      <c r="AZ9" s="29" t="s">
        <v>553</v>
      </c>
      <c r="BA9" s="5" t="s">
        <v>303</v>
      </c>
      <c r="BB9" s="5" t="s">
        <v>303</v>
      </c>
      <c r="BC9" s="2">
        <v>2</v>
      </c>
      <c r="BD9" s="16" t="s">
        <v>255</v>
      </c>
      <c r="BE9" s="2">
        <v>2</v>
      </c>
      <c r="BF9" s="16" t="s">
        <v>304</v>
      </c>
      <c r="BG9" s="29" t="s">
        <v>554</v>
      </c>
      <c r="BH9" s="29" t="s">
        <v>555</v>
      </c>
      <c r="BI9" s="29" t="s">
        <v>556</v>
      </c>
      <c r="BJ9" s="29" t="s">
        <v>557</v>
      </c>
      <c r="BK9" s="16" t="s">
        <v>305</v>
      </c>
      <c r="BL9" s="17">
        <v>44742</v>
      </c>
      <c r="BM9" s="17">
        <v>44742</v>
      </c>
      <c r="BN9" s="20"/>
    </row>
    <row r="10" spans="1:66" ht="109.5" customHeight="1" thickBot="1">
      <c r="A10" s="5">
        <v>2022</v>
      </c>
      <c r="B10" s="17">
        <v>44652</v>
      </c>
      <c r="C10" s="17">
        <v>44742</v>
      </c>
      <c r="D10" s="2" t="s">
        <v>149</v>
      </c>
      <c r="E10" s="2" t="s">
        <v>153</v>
      </c>
      <c r="F10" s="2" t="s">
        <v>156</v>
      </c>
      <c r="G10" s="5" t="s">
        <v>318</v>
      </c>
      <c r="H10" s="5" t="s">
        <v>289</v>
      </c>
      <c r="I10" s="9" t="s">
        <v>319</v>
      </c>
      <c r="J10" s="12" t="s">
        <v>320</v>
      </c>
      <c r="K10" s="2">
        <v>3</v>
      </c>
      <c r="L10" s="12" t="s">
        <v>292</v>
      </c>
      <c r="M10" s="12" t="s">
        <v>292</v>
      </c>
      <c r="N10" s="12" t="s">
        <v>292</v>
      </c>
      <c r="O10" s="12" t="s">
        <v>321</v>
      </c>
      <c r="P10" s="5" t="s">
        <v>322</v>
      </c>
      <c r="Q10" s="16" t="s">
        <v>164</v>
      </c>
      <c r="R10" s="12" t="s">
        <v>323</v>
      </c>
      <c r="S10" s="5">
        <v>162</v>
      </c>
      <c r="T10" s="5">
        <v>0</v>
      </c>
      <c r="U10" s="2" t="s">
        <v>189</v>
      </c>
      <c r="V10" s="5" t="s">
        <v>324</v>
      </c>
      <c r="W10" s="22">
        <v>1</v>
      </c>
      <c r="X10" s="5" t="s">
        <v>325</v>
      </c>
      <c r="Y10" s="22">
        <v>15</v>
      </c>
      <c r="Z10" s="5" t="s">
        <v>325</v>
      </c>
      <c r="AA10" s="22">
        <v>9</v>
      </c>
      <c r="AB10" s="2" t="s">
        <v>252</v>
      </c>
      <c r="AC10" s="22">
        <v>6250</v>
      </c>
      <c r="AD10" s="2" t="s">
        <v>298</v>
      </c>
      <c r="AE10" s="2" t="s">
        <v>298</v>
      </c>
      <c r="AF10" s="2" t="s">
        <v>298</v>
      </c>
      <c r="AG10" s="2" t="s">
        <v>298</v>
      </c>
      <c r="AH10" s="5" t="s">
        <v>326</v>
      </c>
      <c r="AI10" s="5" t="s">
        <v>326</v>
      </c>
      <c r="AJ10" s="5" t="s">
        <v>318</v>
      </c>
      <c r="AK10" s="23">
        <v>44657</v>
      </c>
      <c r="AL10" s="23">
        <v>44657</v>
      </c>
      <c r="AM10" s="23">
        <v>44680</v>
      </c>
      <c r="AN10" s="24">
        <v>119610</v>
      </c>
      <c r="AO10" s="24">
        <v>138747.6</v>
      </c>
      <c r="AP10" s="24">
        <v>0</v>
      </c>
      <c r="AQ10" s="24">
        <v>0</v>
      </c>
      <c r="AR10" s="5" t="s">
        <v>156</v>
      </c>
      <c r="AS10" s="5" t="s">
        <v>300</v>
      </c>
      <c r="AT10" s="5" t="s">
        <v>301</v>
      </c>
      <c r="AU10" s="12" t="s">
        <v>327</v>
      </c>
      <c r="AV10" s="24">
        <v>0</v>
      </c>
      <c r="AW10" s="23">
        <v>44657</v>
      </c>
      <c r="AX10" s="23">
        <v>44680</v>
      </c>
      <c r="AY10" s="30" t="s">
        <v>560</v>
      </c>
      <c r="AZ10" s="29" t="s">
        <v>553</v>
      </c>
      <c r="BA10" s="5" t="s">
        <v>303</v>
      </c>
      <c r="BB10" s="5" t="s">
        <v>303</v>
      </c>
      <c r="BC10" s="2">
        <v>3</v>
      </c>
      <c r="BD10" s="16" t="s">
        <v>254</v>
      </c>
      <c r="BE10" s="2">
        <v>3</v>
      </c>
      <c r="BF10" s="16" t="s">
        <v>304</v>
      </c>
      <c r="BG10" s="29" t="s">
        <v>554</v>
      </c>
      <c r="BH10" s="29" t="s">
        <v>555</v>
      </c>
      <c r="BI10" s="29" t="s">
        <v>556</v>
      </c>
      <c r="BJ10" s="29" t="s">
        <v>557</v>
      </c>
      <c r="BK10" s="16" t="s">
        <v>305</v>
      </c>
      <c r="BL10" s="17">
        <v>44742</v>
      </c>
      <c r="BM10" s="17">
        <v>44742</v>
      </c>
      <c r="BN10" s="20"/>
    </row>
    <row r="11" spans="1:66" ht="109.5" customHeight="1" thickBot="1">
      <c r="A11" s="5">
        <v>2022</v>
      </c>
      <c r="B11" s="17">
        <v>44652</v>
      </c>
      <c r="C11" s="17">
        <v>44742</v>
      </c>
      <c r="D11" s="2" t="s">
        <v>149</v>
      </c>
      <c r="E11" s="2" t="s">
        <v>153</v>
      </c>
      <c r="F11" s="2" t="s">
        <v>156</v>
      </c>
      <c r="G11" s="5" t="s">
        <v>328</v>
      </c>
      <c r="H11" s="5" t="s">
        <v>289</v>
      </c>
      <c r="I11" s="9" t="s">
        <v>329</v>
      </c>
      <c r="J11" s="12" t="s">
        <v>330</v>
      </c>
      <c r="K11" s="2">
        <v>4</v>
      </c>
      <c r="L11" s="12" t="s">
        <v>292</v>
      </c>
      <c r="M11" s="12" t="s">
        <v>292</v>
      </c>
      <c r="N11" s="12" t="s">
        <v>292</v>
      </c>
      <c r="O11" s="12" t="s">
        <v>331</v>
      </c>
      <c r="P11" s="5" t="s">
        <v>332</v>
      </c>
      <c r="Q11" s="16" t="s">
        <v>183</v>
      </c>
      <c r="R11" s="12" t="s">
        <v>333</v>
      </c>
      <c r="S11" s="5">
        <v>276</v>
      </c>
      <c r="T11" s="5">
        <v>0</v>
      </c>
      <c r="U11" s="2" t="s">
        <v>189</v>
      </c>
      <c r="V11" s="5" t="s">
        <v>334</v>
      </c>
      <c r="W11" s="22">
        <v>1</v>
      </c>
      <c r="X11" s="5" t="s">
        <v>335</v>
      </c>
      <c r="Y11" s="22">
        <v>14</v>
      </c>
      <c r="Z11" s="5" t="s">
        <v>335</v>
      </c>
      <c r="AA11" s="22">
        <v>9</v>
      </c>
      <c r="AB11" s="2" t="s">
        <v>252</v>
      </c>
      <c r="AC11" s="22">
        <v>3720</v>
      </c>
      <c r="AD11" s="2" t="s">
        <v>298</v>
      </c>
      <c r="AE11" s="2" t="s">
        <v>298</v>
      </c>
      <c r="AF11" s="2" t="s">
        <v>298</v>
      </c>
      <c r="AG11" s="2" t="s">
        <v>298</v>
      </c>
      <c r="AH11" s="5" t="s">
        <v>336</v>
      </c>
      <c r="AI11" s="5" t="s">
        <v>336</v>
      </c>
      <c r="AJ11" s="5" t="s">
        <v>328</v>
      </c>
      <c r="AK11" s="23">
        <v>44658</v>
      </c>
      <c r="AL11" s="23">
        <v>44658</v>
      </c>
      <c r="AM11" s="23">
        <v>44712</v>
      </c>
      <c r="AN11" s="24">
        <v>177000</v>
      </c>
      <c r="AO11" s="24">
        <v>205320</v>
      </c>
      <c r="AP11" s="24">
        <v>0</v>
      </c>
      <c r="AQ11" s="24">
        <v>0</v>
      </c>
      <c r="AR11" s="5" t="s">
        <v>156</v>
      </c>
      <c r="AS11" s="5" t="s">
        <v>300</v>
      </c>
      <c r="AT11" s="5" t="s">
        <v>301</v>
      </c>
      <c r="AU11" s="12" t="s">
        <v>337</v>
      </c>
      <c r="AV11" s="24">
        <v>0</v>
      </c>
      <c r="AW11" s="23">
        <v>44655</v>
      </c>
      <c r="AX11" s="23">
        <v>44712</v>
      </c>
      <c r="AY11" s="30" t="s">
        <v>561</v>
      </c>
      <c r="AZ11" s="29" t="s">
        <v>553</v>
      </c>
      <c r="BA11" s="5" t="s">
        <v>303</v>
      </c>
      <c r="BB11" s="5" t="s">
        <v>303</v>
      </c>
      <c r="BC11" s="2">
        <v>4</v>
      </c>
      <c r="BD11" s="16" t="s">
        <v>255</v>
      </c>
      <c r="BE11" s="2">
        <v>4</v>
      </c>
      <c r="BF11" s="16" t="s">
        <v>304</v>
      </c>
      <c r="BG11" s="29" t="s">
        <v>554</v>
      </c>
      <c r="BH11" s="29" t="s">
        <v>555</v>
      </c>
      <c r="BI11" s="29" t="s">
        <v>556</v>
      </c>
      <c r="BJ11" s="29" t="s">
        <v>557</v>
      </c>
      <c r="BK11" s="16" t="s">
        <v>305</v>
      </c>
      <c r="BL11" s="17">
        <v>44742</v>
      </c>
      <c r="BM11" s="17">
        <v>44742</v>
      </c>
      <c r="BN11" s="20"/>
    </row>
    <row r="12" spans="1:66" ht="109.5" customHeight="1" thickBot="1">
      <c r="A12" s="5">
        <v>2022</v>
      </c>
      <c r="B12" s="17">
        <v>44652</v>
      </c>
      <c r="C12" s="17">
        <v>44742</v>
      </c>
      <c r="D12" s="2" t="s">
        <v>149</v>
      </c>
      <c r="E12" s="2" t="s">
        <v>153</v>
      </c>
      <c r="F12" s="2" t="s">
        <v>156</v>
      </c>
      <c r="G12" s="5" t="s">
        <v>338</v>
      </c>
      <c r="H12" s="5" t="s">
        <v>289</v>
      </c>
      <c r="I12" s="9" t="s">
        <v>339</v>
      </c>
      <c r="J12" s="12" t="s">
        <v>340</v>
      </c>
      <c r="K12" s="2">
        <v>5</v>
      </c>
      <c r="L12" s="12" t="s">
        <v>292</v>
      </c>
      <c r="M12" s="12" t="s">
        <v>292</v>
      </c>
      <c r="N12" s="12" t="s">
        <v>292</v>
      </c>
      <c r="O12" s="12" t="s">
        <v>341</v>
      </c>
      <c r="P12" s="12" t="s">
        <v>342</v>
      </c>
      <c r="Q12" s="16" t="s">
        <v>183</v>
      </c>
      <c r="R12" s="12" t="s">
        <v>343</v>
      </c>
      <c r="S12" s="5">
        <v>185</v>
      </c>
      <c r="T12" s="5">
        <v>502</v>
      </c>
      <c r="U12" s="2" t="s">
        <v>189</v>
      </c>
      <c r="V12" s="5" t="s">
        <v>344</v>
      </c>
      <c r="W12" s="22">
        <v>1</v>
      </c>
      <c r="X12" s="5" t="s">
        <v>335</v>
      </c>
      <c r="Y12" s="22">
        <v>14</v>
      </c>
      <c r="Z12" s="5" t="s">
        <v>335</v>
      </c>
      <c r="AA12" s="22">
        <v>9</v>
      </c>
      <c r="AB12" s="2" t="s">
        <v>252</v>
      </c>
      <c r="AC12" s="22">
        <v>3710</v>
      </c>
      <c r="AD12" s="2" t="s">
        <v>298</v>
      </c>
      <c r="AE12" s="2" t="s">
        <v>298</v>
      </c>
      <c r="AF12" s="2" t="s">
        <v>298</v>
      </c>
      <c r="AG12" s="2" t="s">
        <v>298</v>
      </c>
      <c r="AH12" s="5" t="s">
        <v>299</v>
      </c>
      <c r="AI12" s="5" t="s">
        <v>299</v>
      </c>
      <c r="AJ12" s="5" t="s">
        <v>338</v>
      </c>
      <c r="AK12" s="23">
        <v>44665</v>
      </c>
      <c r="AL12" s="23">
        <v>44665</v>
      </c>
      <c r="AM12" s="23">
        <v>44742</v>
      </c>
      <c r="AN12" s="24">
        <v>86206.9</v>
      </c>
      <c r="AO12" s="24">
        <v>100000</v>
      </c>
      <c r="AP12" s="24">
        <v>40000</v>
      </c>
      <c r="AQ12" s="24">
        <v>100000</v>
      </c>
      <c r="AR12" s="5" t="s">
        <v>156</v>
      </c>
      <c r="AS12" s="5" t="s">
        <v>300</v>
      </c>
      <c r="AT12" s="5" t="s">
        <v>301</v>
      </c>
      <c r="AU12" s="12" t="s">
        <v>340</v>
      </c>
      <c r="AV12" s="24">
        <v>0</v>
      </c>
      <c r="AW12" s="23">
        <v>44665</v>
      </c>
      <c r="AX12" s="23">
        <v>44742</v>
      </c>
      <c r="AY12" s="30" t="s">
        <v>562</v>
      </c>
      <c r="AZ12" s="29" t="s">
        <v>553</v>
      </c>
      <c r="BA12" s="5" t="s">
        <v>303</v>
      </c>
      <c r="BB12" s="5" t="s">
        <v>303</v>
      </c>
      <c r="BC12" s="2">
        <v>5</v>
      </c>
      <c r="BD12" s="16" t="s">
        <v>255</v>
      </c>
      <c r="BE12" s="2">
        <v>5</v>
      </c>
      <c r="BF12" s="16" t="s">
        <v>304</v>
      </c>
      <c r="BG12" s="29" t="s">
        <v>554</v>
      </c>
      <c r="BH12" s="29" t="s">
        <v>555</v>
      </c>
      <c r="BI12" s="29" t="s">
        <v>556</v>
      </c>
      <c r="BJ12" s="29" t="s">
        <v>557</v>
      </c>
      <c r="BK12" s="16" t="s">
        <v>305</v>
      </c>
      <c r="BL12" s="17">
        <v>44742</v>
      </c>
      <c r="BM12" s="17">
        <v>44742</v>
      </c>
      <c r="BN12" s="20"/>
    </row>
    <row r="13" spans="1:66" ht="109.5" customHeight="1" thickBot="1">
      <c r="A13" s="5">
        <v>2022</v>
      </c>
      <c r="B13" s="17">
        <v>44652</v>
      </c>
      <c r="C13" s="17">
        <v>44742</v>
      </c>
      <c r="D13" s="2" t="s">
        <v>149</v>
      </c>
      <c r="E13" s="2" t="s">
        <v>153</v>
      </c>
      <c r="F13" s="2" t="s">
        <v>156</v>
      </c>
      <c r="G13" s="5" t="s">
        <v>345</v>
      </c>
      <c r="H13" s="5" t="s">
        <v>289</v>
      </c>
      <c r="I13" s="9" t="s">
        <v>346</v>
      </c>
      <c r="J13" s="7" t="s">
        <v>347</v>
      </c>
      <c r="K13" s="2">
        <v>6</v>
      </c>
      <c r="L13" s="12" t="s">
        <v>292</v>
      </c>
      <c r="M13" s="12" t="s">
        <v>292</v>
      </c>
      <c r="N13" s="12" t="s">
        <v>292</v>
      </c>
      <c r="O13" s="12" t="s">
        <v>293</v>
      </c>
      <c r="P13" s="5" t="s">
        <v>294</v>
      </c>
      <c r="Q13" s="16" t="s">
        <v>164</v>
      </c>
      <c r="R13" s="7" t="s">
        <v>295</v>
      </c>
      <c r="S13" s="5">
        <v>35</v>
      </c>
      <c r="T13" s="5">
        <v>21</v>
      </c>
      <c r="U13" s="2" t="s">
        <v>189</v>
      </c>
      <c r="V13" s="5" t="s">
        <v>296</v>
      </c>
      <c r="W13" s="22">
        <v>1</v>
      </c>
      <c r="X13" s="5" t="s">
        <v>297</v>
      </c>
      <c r="Y13" s="22">
        <v>7</v>
      </c>
      <c r="Z13" s="5" t="s">
        <v>297</v>
      </c>
      <c r="AA13" s="22">
        <v>9</v>
      </c>
      <c r="AB13" s="2" t="s">
        <v>252</v>
      </c>
      <c r="AC13" s="22">
        <v>9280</v>
      </c>
      <c r="AD13" s="2" t="s">
        <v>298</v>
      </c>
      <c r="AE13" s="2" t="s">
        <v>298</v>
      </c>
      <c r="AF13" s="2" t="s">
        <v>298</v>
      </c>
      <c r="AG13" s="2" t="s">
        <v>298</v>
      </c>
      <c r="AH13" s="5" t="s">
        <v>326</v>
      </c>
      <c r="AI13" s="5" t="s">
        <v>326</v>
      </c>
      <c r="AJ13" s="5" t="s">
        <v>345</v>
      </c>
      <c r="AK13" s="23">
        <v>44665</v>
      </c>
      <c r="AL13" s="23">
        <v>44665</v>
      </c>
      <c r="AM13" s="25">
        <v>44742</v>
      </c>
      <c r="AN13" s="26">
        <v>57348</v>
      </c>
      <c r="AO13" s="26">
        <v>66523.66</v>
      </c>
      <c r="AP13" s="24">
        <v>0</v>
      </c>
      <c r="AQ13" s="24">
        <v>0</v>
      </c>
      <c r="AR13" s="5" t="s">
        <v>156</v>
      </c>
      <c r="AS13" s="5" t="s">
        <v>300</v>
      </c>
      <c r="AT13" s="5" t="s">
        <v>301</v>
      </c>
      <c r="AU13" s="12" t="s">
        <v>348</v>
      </c>
      <c r="AV13" s="24">
        <v>0</v>
      </c>
      <c r="AW13" s="23">
        <v>44665</v>
      </c>
      <c r="AX13" s="23">
        <v>44742</v>
      </c>
      <c r="AY13" s="30" t="s">
        <v>563</v>
      </c>
      <c r="AZ13" s="29" t="s">
        <v>553</v>
      </c>
      <c r="BA13" s="5" t="s">
        <v>303</v>
      </c>
      <c r="BB13" s="5" t="s">
        <v>303</v>
      </c>
      <c r="BC13" s="2">
        <v>6</v>
      </c>
      <c r="BD13" s="16" t="s">
        <v>255</v>
      </c>
      <c r="BE13" s="2">
        <v>6</v>
      </c>
      <c r="BF13" s="16" t="s">
        <v>304</v>
      </c>
      <c r="BG13" s="29" t="s">
        <v>554</v>
      </c>
      <c r="BH13" s="29" t="s">
        <v>555</v>
      </c>
      <c r="BI13" s="29" t="s">
        <v>556</v>
      </c>
      <c r="BJ13" s="29" t="s">
        <v>557</v>
      </c>
      <c r="BK13" s="16" t="s">
        <v>305</v>
      </c>
      <c r="BL13" s="17">
        <v>44742</v>
      </c>
      <c r="BM13" s="17">
        <v>44742</v>
      </c>
      <c r="BN13" s="20"/>
    </row>
    <row r="14" spans="1:66" ht="109.5" customHeight="1" thickBot="1">
      <c r="A14" s="5">
        <v>2022</v>
      </c>
      <c r="B14" s="17">
        <v>44652</v>
      </c>
      <c r="C14" s="17">
        <v>44742</v>
      </c>
      <c r="D14" s="2" t="s">
        <v>149</v>
      </c>
      <c r="E14" s="2" t="s">
        <v>153</v>
      </c>
      <c r="F14" s="2" t="s">
        <v>156</v>
      </c>
      <c r="G14" s="5" t="s">
        <v>349</v>
      </c>
      <c r="H14" s="5" t="s">
        <v>289</v>
      </c>
      <c r="I14" s="9" t="s">
        <v>350</v>
      </c>
      <c r="J14" s="12" t="s">
        <v>351</v>
      </c>
      <c r="K14" s="2">
        <v>7</v>
      </c>
      <c r="L14" s="12" t="s">
        <v>292</v>
      </c>
      <c r="M14" s="12" t="s">
        <v>292</v>
      </c>
      <c r="N14" s="12" t="s">
        <v>292</v>
      </c>
      <c r="O14" s="12" t="s">
        <v>352</v>
      </c>
      <c r="P14" s="5" t="s">
        <v>353</v>
      </c>
      <c r="Q14" s="16" t="s">
        <v>164</v>
      </c>
      <c r="R14" s="12" t="s">
        <v>354</v>
      </c>
      <c r="S14" s="5">
        <v>7</v>
      </c>
      <c r="T14" s="5">
        <v>0</v>
      </c>
      <c r="U14" s="2" t="s">
        <v>189</v>
      </c>
      <c r="V14" s="5" t="s">
        <v>355</v>
      </c>
      <c r="W14" s="22">
        <v>128</v>
      </c>
      <c r="X14" s="5" t="s">
        <v>356</v>
      </c>
      <c r="Y14" s="22">
        <v>11</v>
      </c>
      <c r="Z14" s="5" t="s">
        <v>356</v>
      </c>
      <c r="AA14" s="22">
        <v>9</v>
      </c>
      <c r="AB14" s="2" t="s">
        <v>252</v>
      </c>
      <c r="AC14" s="22">
        <v>13549</v>
      </c>
      <c r="AD14" s="2" t="s">
        <v>298</v>
      </c>
      <c r="AE14" s="2" t="s">
        <v>298</v>
      </c>
      <c r="AF14" s="2" t="s">
        <v>298</v>
      </c>
      <c r="AG14" s="2" t="s">
        <v>298</v>
      </c>
      <c r="AH14" s="5" t="s">
        <v>299</v>
      </c>
      <c r="AI14" s="5" t="s">
        <v>299</v>
      </c>
      <c r="AJ14" s="5" t="s">
        <v>349</v>
      </c>
      <c r="AK14" s="23">
        <v>44671</v>
      </c>
      <c r="AL14" s="23">
        <v>44671</v>
      </c>
      <c r="AM14" s="23">
        <v>44742</v>
      </c>
      <c r="AN14" s="24">
        <v>200910</v>
      </c>
      <c r="AO14" s="24">
        <v>233055.6</v>
      </c>
      <c r="AP14" s="24">
        <v>0</v>
      </c>
      <c r="AQ14" s="24">
        <v>0</v>
      </c>
      <c r="AR14" s="5" t="s">
        <v>156</v>
      </c>
      <c r="AS14" s="5" t="s">
        <v>300</v>
      </c>
      <c r="AT14" s="5" t="s">
        <v>301</v>
      </c>
      <c r="AU14" s="12" t="s">
        <v>351</v>
      </c>
      <c r="AV14" s="24">
        <v>0</v>
      </c>
      <c r="AW14" s="23">
        <v>44671</v>
      </c>
      <c r="AX14" s="23">
        <v>44742</v>
      </c>
      <c r="AY14" s="30" t="s">
        <v>564</v>
      </c>
      <c r="AZ14" s="29" t="s">
        <v>553</v>
      </c>
      <c r="BA14" s="5" t="s">
        <v>303</v>
      </c>
      <c r="BB14" s="5" t="s">
        <v>303</v>
      </c>
      <c r="BC14" s="2">
        <v>7</v>
      </c>
      <c r="BD14" s="16" t="s">
        <v>255</v>
      </c>
      <c r="BE14" s="2">
        <v>7</v>
      </c>
      <c r="BF14" s="16" t="s">
        <v>304</v>
      </c>
      <c r="BG14" s="29" t="s">
        <v>554</v>
      </c>
      <c r="BH14" s="29" t="s">
        <v>555</v>
      </c>
      <c r="BI14" s="29" t="s">
        <v>556</v>
      </c>
      <c r="BJ14" s="29" t="s">
        <v>557</v>
      </c>
      <c r="BK14" s="16" t="s">
        <v>305</v>
      </c>
      <c r="BL14" s="17">
        <v>44742</v>
      </c>
      <c r="BM14" s="17">
        <v>44742</v>
      </c>
      <c r="BN14" s="20"/>
    </row>
    <row r="15" spans="1:66" ht="109.5" customHeight="1" thickBot="1">
      <c r="A15" s="5">
        <v>2022</v>
      </c>
      <c r="B15" s="17">
        <v>44652</v>
      </c>
      <c r="C15" s="17">
        <v>44742</v>
      </c>
      <c r="D15" s="2" t="s">
        <v>149</v>
      </c>
      <c r="E15" s="2" t="s">
        <v>153</v>
      </c>
      <c r="F15" s="2" t="s">
        <v>156</v>
      </c>
      <c r="G15" s="5" t="s">
        <v>357</v>
      </c>
      <c r="H15" s="5" t="s">
        <v>289</v>
      </c>
      <c r="I15" s="9" t="s">
        <v>358</v>
      </c>
      <c r="J15" s="12" t="s">
        <v>359</v>
      </c>
      <c r="K15" s="2">
        <v>8</v>
      </c>
      <c r="L15" s="12" t="s">
        <v>292</v>
      </c>
      <c r="M15" s="12" t="s">
        <v>292</v>
      </c>
      <c r="N15" s="12" t="s">
        <v>292</v>
      </c>
      <c r="O15" s="12" t="s">
        <v>360</v>
      </c>
      <c r="P15" s="5" t="s">
        <v>361</v>
      </c>
      <c r="Q15" s="16" t="s">
        <v>164</v>
      </c>
      <c r="R15" s="12" t="s">
        <v>362</v>
      </c>
      <c r="S15" s="5">
        <v>910</v>
      </c>
      <c r="T15" s="5">
        <v>0</v>
      </c>
      <c r="U15" s="2" t="s">
        <v>189</v>
      </c>
      <c r="V15" s="5" t="s">
        <v>363</v>
      </c>
      <c r="W15" s="22">
        <v>1</v>
      </c>
      <c r="X15" s="5" t="s">
        <v>364</v>
      </c>
      <c r="Y15" s="22">
        <v>5</v>
      </c>
      <c r="Z15" s="5" t="s">
        <v>364</v>
      </c>
      <c r="AA15" s="22">
        <v>9</v>
      </c>
      <c r="AB15" s="2" t="s">
        <v>252</v>
      </c>
      <c r="AC15" s="22">
        <v>7780</v>
      </c>
      <c r="AD15" s="2" t="s">
        <v>298</v>
      </c>
      <c r="AE15" s="2" t="s">
        <v>298</v>
      </c>
      <c r="AF15" s="2" t="s">
        <v>298</v>
      </c>
      <c r="AG15" s="2" t="s">
        <v>298</v>
      </c>
      <c r="AH15" s="5" t="s">
        <v>299</v>
      </c>
      <c r="AI15" s="5" t="s">
        <v>299</v>
      </c>
      <c r="AJ15" s="5" t="s">
        <v>357</v>
      </c>
      <c r="AK15" s="23">
        <v>44676</v>
      </c>
      <c r="AL15" s="23">
        <v>44676</v>
      </c>
      <c r="AM15" s="23">
        <v>44742</v>
      </c>
      <c r="AN15" s="24">
        <v>94385.46</v>
      </c>
      <c r="AO15" s="24">
        <v>109487.13</v>
      </c>
      <c r="AP15" s="24">
        <v>0</v>
      </c>
      <c r="AQ15" s="24">
        <v>0</v>
      </c>
      <c r="AR15" s="5" t="s">
        <v>156</v>
      </c>
      <c r="AS15" s="5" t="s">
        <v>300</v>
      </c>
      <c r="AT15" s="5" t="s">
        <v>301</v>
      </c>
      <c r="AU15" s="12" t="s">
        <v>359</v>
      </c>
      <c r="AV15" s="24">
        <v>0</v>
      </c>
      <c r="AW15" s="23">
        <v>44676</v>
      </c>
      <c r="AX15" s="23">
        <v>44742</v>
      </c>
      <c r="AY15" s="30" t="s">
        <v>565</v>
      </c>
      <c r="AZ15" s="29" t="s">
        <v>553</v>
      </c>
      <c r="BA15" s="5" t="s">
        <v>303</v>
      </c>
      <c r="BB15" s="5" t="s">
        <v>303</v>
      </c>
      <c r="BC15" s="2">
        <v>8</v>
      </c>
      <c r="BD15" s="16" t="s">
        <v>255</v>
      </c>
      <c r="BE15" s="2">
        <v>8</v>
      </c>
      <c r="BF15" s="16" t="s">
        <v>304</v>
      </c>
      <c r="BG15" s="29" t="s">
        <v>554</v>
      </c>
      <c r="BH15" s="29" t="s">
        <v>555</v>
      </c>
      <c r="BI15" s="29" t="s">
        <v>556</v>
      </c>
      <c r="BJ15" s="29" t="s">
        <v>557</v>
      </c>
      <c r="BK15" s="16" t="s">
        <v>305</v>
      </c>
      <c r="BL15" s="17">
        <v>44742</v>
      </c>
      <c r="BM15" s="17">
        <v>44742</v>
      </c>
      <c r="BN15" s="20"/>
    </row>
    <row r="16" spans="1:66" ht="109.5" customHeight="1" thickBot="1">
      <c r="A16" s="5">
        <v>2022</v>
      </c>
      <c r="B16" s="17">
        <v>44652</v>
      </c>
      <c r="C16" s="17">
        <v>44742</v>
      </c>
      <c r="D16" s="2" t="s">
        <v>149</v>
      </c>
      <c r="E16" s="2" t="s">
        <v>153</v>
      </c>
      <c r="F16" s="2" t="s">
        <v>156</v>
      </c>
      <c r="G16" s="5" t="s">
        <v>365</v>
      </c>
      <c r="H16" s="5" t="s">
        <v>366</v>
      </c>
      <c r="I16" s="9" t="s">
        <v>367</v>
      </c>
      <c r="J16" s="12" t="s">
        <v>368</v>
      </c>
      <c r="K16" s="2">
        <v>9</v>
      </c>
      <c r="L16" s="12" t="s">
        <v>292</v>
      </c>
      <c r="M16" s="12" t="s">
        <v>292</v>
      </c>
      <c r="N16" s="12" t="s">
        <v>292</v>
      </c>
      <c r="O16" s="12" t="s">
        <v>369</v>
      </c>
      <c r="P16" s="5" t="s">
        <v>370</v>
      </c>
      <c r="Q16" s="16" t="s">
        <v>164</v>
      </c>
      <c r="R16" s="5" t="s">
        <v>371</v>
      </c>
      <c r="S16" s="5">
        <v>22</v>
      </c>
      <c r="T16" s="5">
        <v>0</v>
      </c>
      <c r="U16" s="2" t="s">
        <v>189</v>
      </c>
      <c r="V16" s="5" t="s">
        <v>372</v>
      </c>
      <c r="W16" s="18">
        <v>1</v>
      </c>
      <c r="X16" s="16" t="s">
        <v>373</v>
      </c>
      <c r="Y16" s="18">
        <v>16</v>
      </c>
      <c r="Z16" s="16" t="s">
        <v>373</v>
      </c>
      <c r="AA16" s="18">
        <v>9</v>
      </c>
      <c r="AB16" s="2" t="s">
        <v>252</v>
      </c>
      <c r="AC16" s="18">
        <v>11860</v>
      </c>
      <c r="AD16" s="2" t="s">
        <v>298</v>
      </c>
      <c r="AE16" s="2" t="s">
        <v>298</v>
      </c>
      <c r="AF16" s="2" t="s">
        <v>298</v>
      </c>
      <c r="AG16" s="2" t="s">
        <v>298</v>
      </c>
      <c r="AH16" s="5" t="s">
        <v>374</v>
      </c>
      <c r="AI16" s="5" t="s">
        <v>374</v>
      </c>
      <c r="AJ16" s="5" t="s">
        <v>365</v>
      </c>
      <c r="AK16" s="23">
        <v>44683</v>
      </c>
      <c r="AL16" s="23">
        <v>44683</v>
      </c>
      <c r="AM16" s="23">
        <v>44771</v>
      </c>
      <c r="AN16" s="24">
        <v>263170</v>
      </c>
      <c r="AO16" s="24">
        <v>305277.2</v>
      </c>
      <c r="AP16" s="24">
        <v>0</v>
      </c>
      <c r="AQ16" s="24">
        <v>0</v>
      </c>
      <c r="AR16" s="5" t="s">
        <v>156</v>
      </c>
      <c r="AS16" s="5" t="s">
        <v>300</v>
      </c>
      <c r="AT16" s="5" t="s">
        <v>301</v>
      </c>
      <c r="AU16" s="12" t="s">
        <v>368</v>
      </c>
      <c r="AV16" s="24">
        <v>0</v>
      </c>
      <c r="AW16" s="23">
        <v>44683</v>
      </c>
      <c r="AX16" s="23">
        <v>44771</v>
      </c>
      <c r="AY16" s="30" t="s">
        <v>579</v>
      </c>
      <c r="AZ16" s="29" t="s">
        <v>553</v>
      </c>
      <c r="BA16" s="5" t="s">
        <v>303</v>
      </c>
      <c r="BB16" s="5" t="s">
        <v>303</v>
      </c>
      <c r="BC16" s="2">
        <v>9</v>
      </c>
      <c r="BD16" s="16" t="s">
        <v>255</v>
      </c>
      <c r="BE16" s="2">
        <v>9</v>
      </c>
      <c r="BF16" s="16" t="s">
        <v>304</v>
      </c>
      <c r="BG16" s="29" t="s">
        <v>554</v>
      </c>
      <c r="BH16" s="29" t="s">
        <v>555</v>
      </c>
      <c r="BI16" s="29" t="s">
        <v>556</v>
      </c>
      <c r="BJ16" s="29" t="s">
        <v>557</v>
      </c>
      <c r="BK16" s="16" t="s">
        <v>305</v>
      </c>
      <c r="BL16" s="17">
        <v>44742</v>
      </c>
      <c r="BM16" s="17">
        <v>44742</v>
      </c>
      <c r="BN16" s="20"/>
    </row>
    <row r="17" spans="1:66" ht="109.5" customHeight="1" thickBot="1">
      <c r="A17" s="5">
        <v>2022</v>
      </c>
      <c r="B17" s="17">
        <v>44652</v>
      </c>
      <c r="C17" s="17">
        <v>44742</v>
      </c>
      <c r="D17" s="2" t="s">
        <v>149</v>
      </c>
      <c r="E17" s="2" t="s">
        <v>153</v>
      </c>
      <c r="F17" s="2" t="s">
        <v>156</v>
      </c>
      <c r="G17" s="5" t="s">
        <v>375</v>
      </c>
      <c r="H17" s="5" t="s">
        <v>289</v>
      </c>
      <c r="I17" s="9" t="s">
        <v>376</v>
      </c>
      <c r="J17" s="12" t="s">
        <v>377</v>
      </c>
      <c r="K17" s="2">
        <v>10</v>
      </c>
      <c r="L17" s="12" t="s">
        <v>292</v>
      </c>
      <c r="M17" s="12" t="s">
        <v>292</v>
      </c>
      <c r="N17" s="12" t="s">
        <v>292</v>
      </c>
      <c r="O17" s="12" t="s">
        <v>378</v>
      </c>
      <c r="P17" s="5" t="s">
        <v>379</v>
      </c>
      <c r="Q17" s="16" t="s">
        <v>164</v>
      </c>
      <c r="R17" s="12" t="s">
        <v>380</v>
      </c>
      <c r="S17" s="5">
        <v>135</v>
      </c>
      <c r="T17" s="5">
        <v>0</v>
      </c>
      <c r="U17" s="2" t="s">
        <v>189</v>
      </c>
      <c r="V17" s="5" t="s">
        <v>381</v>
      </c>
      <c r="W17" s="22">
        <v>1</v>
      </c>
      <c r="X17" s="5" t="s">
        <v>382</v>
      </c>
      <c r="Y17" s="22">
        <v>58</v>
      </c>
      <c r="Z17" s="5" t="s">
        <v>382</v>
      </c>
      <c r="AA17" s="22">
        <v>8</v>
      </c>
      <c r="AB17" s="2" t="s">
        <v>252</v>
      </c>
      <c r="AC17" s="27">
        <v>57620</v>
      </c>
      <c r="AD17" s="2" t="s">
        <v>298</v>
      </c>
      <c r="AE17" s="2" t="s">
        <v>298</v>
      </c>
      <c r="AF17" s="2" t="s">
        <v>298</v>
      </c>
      <c r="AG17" s="2" t="s">
        <v>298</v>
      </c>
      <c r="AH17" s="5" t="s">
        <v>383</v>
      </c>
      <c r="AI17" s="5" t="s">
        <v>383</v>
      </c>
      <c r="AJ17" s="5" t="s">
        <v>375</v>
      </c>
      <c r="AK17" s="23">
        <v>44683</v>
      </c>
      <c r="AL17" s="23">
        <v>44683</v>
      </c>
      <c r="AM17" s="23">
        <v>44742</v>
      </c>
      <c r="AN17" s="24">
        <v>122940</v>
      </c>
      <c r="AO17" s="24">
        <v>142610.4</v>
      </c>
      <c r="AP17" s="24">
        <v>0</v>
      </c>
      <c r="AQ17" s="24">
        <v>0</v>
      </c>
      <c r="AR17" s="5" t="s">
        <v>156</v>
      </c>
      <c r="AS17" s="5" t="s">
        <v>300</v>
      </c>
      <c r="AT17" s="5" t="s">
        <v>301</v>
      </c>
      <c r="AU17" s="12" t="s">
        <v>377</v>
      </c>
      <c r="AV17" s="24">
        <v>0</v>
      </c>
      <c r="AW17" s="23">
        <v>44683</v>
      </c>
      <c r="AX17" s="23">
        <v>44742</v>
      </c>
      <c r="AY17" s="30" t="s">
        <v>566</v>
      </c>
      <c r="AZ17" s="29" t="s">
        <v>553</v>
      </c>
      <c r="BA17" s="5" t="s">
        <v>303</v>
      </c>
      <c r="BB17" s="5" t="s">
        <v>303</v>
      </c>
      <c r="BC17" s="2">
        <v>10</v>
      </c>
      <c r="BD17" s="16" t="s">
        <v>255</v>
      </c>
      <c r="BE17" s="2">
        <v>10</v>
      </c>
      <c r="BF17" s="16" t="s">
        <v>304</v>
      </c>
      <c r="BG17" s="29" t="s">
        <v>554</v>
      </c>
      <c r="BH17" s="29" t="s">
        <v>555</v>
      </c>
      <c r="BI17" s="29" t="s">
        <v>556</v>
      </c>
      <c r="BJ17" s="29" t="s">
        <v>557</v>
      </c>
      <c r="BK17" s="16" t="s">
        <v>305</v>
      </c>
      <c r="BL17" s="17">
        <v>44742</v>
      </c>
      <c r="BM17" s="17">
        <v>44742</v>
      </c>
      <c r="BN17" s="20"/>
    </row>
    <row r="18" spans="1:66" ht="109.5" customHeight="1" thickBot="1">
      <c r="A18" s="5">
        <v>2022</v>
      </c>
      <c r="B18" s="17">
        <v>44652</v>
      </c>
      <c r="C18" s="17">
        <v>44742</v>
      </c>
      <c r="D18" s="2" t="s">
        <v>149</v>
      </c>
      <c r="E18" s="2" t="s">
        <v>153</v>
      </c>
      <c r="F18" s="2" t="s">
        <v>156</v>
      </c>
      <c r="G18" s="5" t="s">
        <v>384</v>
      </c>
      <c r="H18" s="5" t="s">
        <v>289</v>
      </c>
      <c r="I18" s="9" t="s">
        <v>385</v>
      </c>
      <c r="J18" s="7" t="s">
        <v>386</v>
      </c>
      <c r="K18" s="2">
        <v>11</v>
      </c>
      <c r="L18" s="12" t="s">
        <v>387</v>
      </c>
      <c r="M18" s="12" t="s">
        <v>388</v>
      </c>
      <c r="N18" s="12" t="s">
        <v>389</v>
      </c>
      <c r="O18" s="12" t="s">
        <v>312</v>
      </c>
      <c r="P18" s="5" t="s">
        <v>390</v>
      </c>
      <c r="Q18" s="16" t="s">
        <v>164</v>
      </c>
      <c r="R18" s="12" t="s">
        <v>391</v>
      </c>
      <c r="S18" s="5">
        <v>52</v>
      </c>
      <c r="T18" s="5">
        <v>11</v>
      </c>
      <c r="U18" s="2" t="s">
        <v>189</v>
      </c>
      <c r="V18" s="5" t="s">
        <v>392</v>
      </c>
      <c r="W18" s="22">
        <v>1</v>
      </c>
      <c r="X18" s="5" t="s">
        <v>297</v>
      </c>
      <c r="Y18" s="22">
        <v>7</v>
      </c>
      <c r="Z18" s="5" t="s">
        <v>297</v>
      </c>
      <c r="AA18" s="22">
        <v>9</v>
      </c>
      <c r="AB18" s="2" t="s">
        <v>252</v>
      </c>
      <c r="AC18" s="22">
        <v>9630</v>
      </c>
      <c r="AD18" s="2" t="s">
        <v>298</v>
      </c>
      <c r="AE18" s="2" t="s">
        <v>298</v>
      </c>
      <c r="AF18" s="2" t="s">
        <v>298</v>
      </c>
      <c r="AG18" s="2" t="s">
        <v>298</v>
      </c>
      <c r="AH18" s="5" t="s">
        <v>393</v>
      </c>
      <c r="AI18" s="5" t="s">
        <v>393</v>
      </c>
      <c r="AJ18" s="5" t="s">
        <v>384</v>
      </c>
      <c r="AK18" s="23">
        <v>44685</v>
      </c>
      <c r="AL18" s="23">
        <v>44685</v>
      </c>
      <c r="AM18" s="23">
        <v>44742</v>
      </c>
      <c r="AN18" s="24">
        <v>237800</v>
      </c>
      <c r="AO18" s="24">
        <v>275848</v>
      </c>
      <c r="AP18" s="24">
        <v>0</v>
      </c>
      <c r="AQ18" s="24">
        <v>0</v>
      </c>
      <c r="AR18" s="5" t="s">
        <v>156</v>
      </c>
      <c r="AS18" s="5" t="s">
        <v>300</v>
      </c>
      <c r="AT18" s="5" t="s">
        <v>301</v>
      </c>
      <c r="AU18" s="7" t="s">
        <v>394</v>
      </c>
      <c r="AV18" s="24">
        <v>0</v>
      </c>
      <c r="AW18" s="23">
        <v>44685</v>
      </c>
      <c r="AX18" s="23">
        <v>44742</v>
      </c>
      <c r="AY18" s="30" t="s">
        <v>567</v>
      </c>
      <c r="AZ18" s="29" t="s">
        <v>553</v>
      </c>
      <c r="BA18" s="5" t="s">
        <v>395</v>
      </c>
      <c r="BB18" s="5" t="s">
        <v>395</v>
      </c>
      <c r="BC18" s="2">
        <v>11</v>
      </c>
      <c r="BD18" s="16" t="s">
        <v>255</v>
      </c>
      <c r="BE18" s="2">
        <v>11</v>
      </c>
      <c r="BF18" s="16" t="s">
        <v>304</v>
      </c>
      <c r="BG18" s="29" t="s">
        <v>554</v>
      </c>
      <c r="BH18" s="29" t="s">
        <v>555</v>
      </c>
      <c r="BI18" s="29" t="s">
        <v>556</v>
      </c>
      <c r="BJ18" s="29" t="s">
        <v>557</v>
      </c>
      <c r="BK18" s="16" t="s">
        <v>305</v>
      </c>
      <c r="BL18" s="17">
        <v>44742</v>
      </c>
      <c r="BM18" s="17">
        <v>44742</v>
      </c>
      <c r="BN18" s="20"/>
    </row>
    <row r="19" spans="1:66" ht="109.5" customHeight="1" thickBot="1">
      <c r="A19" s="5">
        <v>2022</v>
      </c>
      <c r="B19" s="17">
        <v>44652</v>
      </c>
      <c r="C19" s="17">
        <v>44742</v>
      </c>
      <c r="D19" s="2" t="s">
        <v>149</v>
      </c>
      <c r="E19" s="2" t="s">
        <v>153</v>
      </c>
      <c r="F19" s="2" t="s">
        <v>156</v>
      </c>
      <c r="G19" s="5" t="s">
        <v>397</v>
      </c>
      <c r="H19" s="5" t="s">
        <v>289</v>
      </c>
      <c r="I19" s="9" t="s">
        <v>398</v>
      </c>
      <c r="J19" s="12" t="s">
        <v>399</v>
      </c>
      <c r="K19" s="2">
        <v>13</v>
      </c>
      <c r="L19" s="12" t="s">
        <v>400</v>
      </c>
      <c r="M19" s="12" t="s">
        <v>401</v>
      </c>
      <c r="N19" s="12" t="s">
        <v>402</v>
      </c>
      <c r="O19" s="12" t="s">
        <v>312</v>
      </c>
      <c r="P19" s="5" t="s">
        <v>403</v>
      </c>
      <c r="Q19" s="16" t="s">
        <v>164</v>
      </c>
      <c r="R19" s="5" t="s">
        <v>404</v>
      </c>
      <c r="S19" s="5">
        <v>91</v>
      </c>
      <c r="T19" s="5">
        <v>0</v>
      </c>
      <c r="U19" s="2" t="s">
        <v>189</v>
      </c>
      <c r="V19" s="5" t="s">
        <v>405</v>
      </c>
      <c r="W19" s="22">
        <v>0</v>
      </c>
      <c r="X19" s="5" t="s">
        <v>406</v>
      </c>
      <c r="Y19" s="22">
        <v>5</v>
      </c>
      <c r="Z19" s="5" t="s">
        <v>406</v>
      </c>
      <c r="AA19" s="22">
        <v>9</v>
      </c>
      <c r="AB19" s="2" t="s">
        <v>252</v>
      </c>
      <c r="AC19" s="22">
        <v>7300</v>
      </c>
      <c r="AD19" s="2" t="s">
        <v>298</v>
      </c>
      <c r="AE19" s="2" t="s">
        <v>298</v>
      </c>
      <c r="AF19" s="2" t="s">
        <v>298</v>
      </c>
      <c r="AG19" s="2" t="s">
        <v>298</v>
      </c>
      <c r="AH19" s="5" t="s">
        <v>383</v>
      </c>
      <c r="AI19" s="5" t="s">
        <v>383</v>
      </c>
      <c r="AJ19" s="5" t="s">
        <v>397</v>
      </c>
      <c r="AK19" s="23">
        <v>44705</v>
      </c>
      <c r="AL19" s="23">
        <v>44705</v>
      </c>
      <c r="AM19" s="23">
        <v>44742</v>
      </c>
      <c r="AN19" s="24">
        <v>237000</v>
      </c>
      <c r="AO19" s="24">
        <v>274920</v>
      </c>
      <c r="AP19" s="24">
        <v>0</v>
      </c>
      <c r="AQ19" s="24">
        <v>0</v>
      </c>
      <c r="AR19" s="5" t="s">
        <v>156</v>
      </c>
      <c r="AS19" s="5" t="s">
        <v>300</v>
      </c>
      <c r="AT19" s="5" t="s">
        <v>301</v>
      </c>
      <c r="AU19" s="12" t="s">
        <v>399</v>
      </c>
      <c r="AV19" s="24">
        <v>0</v>
      </c>
      <c r="AW19" s="23">
        <v>44705</v>
      </c>
      <c r="AX19" s="23">
        <v>44742</v>
      </c>
      <c r="AY19" s="30" t="s">
        <v>580</v>
      </c>
      <c r="AZ19" s="29" t="s">
        <v>553</v>
      </c>
      <c r="BA19" s="5" t="s">
        <v>395</v>
      </c>
      <c r="BB19" s="5" t="s">
        <v>395</v>
      </c>
      <c r="BC19" s="2">
        <v>13</v>
      </c>
      <c r="BD19" s="16" t="s">
        <v>255</v>
      </c>
      <c r="BE19" s="2">
        <v>13</v>
      </c>
      <c r="BF19" s="16" t="s">
        <v>304</v>
      </c>
      <c r="BG19" s="29" t="s">
        <v>554</v>
      </c>
      <c r="BH19" s="29" t="s">
        <v>555</v>
      </c>
      <c r="BI19" s="29" t="s">
        <v>556</v>
      </c>
      <c r="BJ19" s="29" t="s">
        <v>557</v>
      </c>
      <c r="BK19" s="16" t="s">
        <v>305</v>
      </c>
      <c r="BL19" s="17">
        <v>44742</v>
      </c>
      <c r="BM19" s="17">
        <v>44742</v>
      </c>
      <c r="BN19" s="20"/>
    </row>
    <row r="20" spans="1:66" ht="109.5" customHeight="1" thickBot="1">
      <c r="A20" s="5">
        <v>2022</v>
      </c>
      <c r="B20" s="17">
        <v>44652</v>
      </c>
      <c r="C20" s="17">
        <v>44742</v>
      </c>
      <c r="D20" s="2" t="s">
        <v>149</v>
      </c>
      <c r="E20" s="2" t="s">
        <v>153</v>
      </c>
      <c r="F20" s="2" t="s">
        <v>156</v>
      </c>
      <c r="G20" s="5" t="s">
        <v>407</v>
      </c>
      <c r="H20" s="5" t="s">
        <v>408</v>
      </c>
      <c r="I20" s="9" t="s">
        <v>409</v>
      </c>
      <c r="J20" s="12" t="s">
        <v>410</v>
      </c>
      <c r="K20" s="2">
        <v>14</v>
      </c>
      <c r="L20" s="12" t="s">
        <v>292</v>
      </c>
      <c r="M20" s="12" t="s">
        <v>292</v>
      </c>
      <c r="N20" s="12" t="s">
        <v>292</v>
      </c>
      <c r="O20" s="12" t="s">
        <v>411</v>
      </c>
      <c r="P20" s="5" t="s">
        <v>412</v>
      </c>
      <c r="Q20" s="16" t="s">
        <v>183</v>
      </c>
      <c r="R20" s="12" t="s">
        <v>413</v>
      </c>
      <c r="S20" s="5">
        <v>200</v>
      </c>
      <c r="T20" s="5">
        <v>0</v>
      </c>
      <c r="U20" s="2" t="s">
        <v>189</v>
      </c>
      <c r="V20" s="5" t="s">
        <v>414</v>
      </c>
      <c r="W20" s="22">
        <v>0</v>
      </c>
      <c r="X20" s="5" t="s">
        <v>415</v>
      </c>
      <c r="Y20" s="22">
        <v>6</v>
      </c>
      <c r="Z20" s="5" t="s">
        <v>415</v>
      </c>
      <c r="AA20" s="22">
        <v>9</v>
      </c>
      <c r="AB20" s="2" t="s">
        <v>252</v>
      </c>
      <c r="AC20" s="22">
        <v>8930</v>
      </c>
      <c r="AD20" s="2" t="s">
        <v>298</v>
      </c>
      <c r="AE20" s="2" t="s">
        <v>298</v>
      </c>
      <c r="AF20" s="2" t="s">
        <v>298</v>
      </c>
      <c r="AG20" s="2" t="s">
        <v>298</v>
      </c>
      <c r="AH20" s="5" t="s">
        <v>396</v>
      </c>
      <c r="AI20" s="5" t="s">
        <v>396</v>
      </c>
      <c r="AJ20" s="5" t="s">
        <v>407</v>
      </c>
      <c r="AK20" s="23">
        <v>44705</v>
      </c>
      <c r="AL20" s="23">
        <v>44705</v>
      </c>
      <c r="AM20" s="23">
        <v>44925</v>
      </c>
      <c r="AN20" s="24">
        <v>862068.97</v>
      </c>
      <c r="AO20" s="24">
        <v>1000000</v>
      </c>
      <c r="AP20" s="24">
        <v>400000</v>
      </c>
      <c r="AQ20" s="24">
        <v>1000000</v>
      </c>
      <c r="AR20" s="5" t="s">
        <v>156</v>
      </c>
      <c r="AS20" s="5" t="s">
        <v>300</v>
      </c>
      <c r="AT20" s="5" t="s">
        <v>301</v>
      </c>
      <c r="AU20" s="12" t="s">
        <v>410</v>
      </c>
      <c r="AV20" s="24">
        <v>150000</v>
      </c>
      <c r="AW20" s="23">
        <v>44705</v>
      </c>
      <c r="AX20" s="23">
        <v>44925</v>
      </c>
      <c r="AY20" s="30" t="s">
        <v>568</v>
      </c>
      <c r="AZ20" s="29" t="s">
        <v>553</v>
      </c>
      <c r="BA20" s="5" t="s">
        <v>395</v>
      </c>
      <c r="BB20" s="5" t="s">
        <v>395</v>
      </c>
      <c r="BC20" s="2">
        <v>14</v>
      </c>
      <c r="BD20" s="16" t="s">
        <v>255</v>
      </c>
      <c r="BE20" s="2">
        <v>14</v>
      </c>
      <c r="BF20" s="16" t="s">
        <v>304</v>
      </c>
      <c r="BG20" s="29" t="s">
        <v>554</v>
      </c>
      <c r="BH20" s="29" t="s">
        <v>555</v>
      </c>
      <c r="BI20" s="29" t="s">
        <v>556</v>
      </c>
      <c r="BJ20" s="29" t="s">
        <v>557</v>
      </c>
      <c r="BK20" s="16" t="s">
        <v>305</v>
      </c>
      <c r="BL20" s="17">
        <v>44742</v>
      </c>
      <c r="BM20" s="17">
        <v>44742</v>
      </c>
      <c r="BN20" s="20"/>
    </row>
    <row r="21" spans="1:66" ht="109.5" customHeight="1" thickBot="1">
      <c r="A21" s="5">
        <v>2022</v>
      </c>
      <c r="B21" s="17">
        <v>44652</v>
      </c>
      <c r="C21" s="17">
        <v>44742</v>
      </c>
      <c r="D21" s="2" t="s">
        <v>149</v>
      </c>
      <c r="E21" s="2" t="s">
        <v>153</v>
      </c>
      <c r="F21" s="2" t="s">
        <v>156</v>
      </c>
      <c r="G21" s="5" t="s">
        <v>416</v>
      </c>
      <c r="H21" s="5" t="s">
        <v>289</v>
      </c>
      <c r="I21" s="9" t="s">
        <v>417</v>
      </c>
      <c r="J21" s="12" t="s">
        <v>418</v>
      </c>
      <c r="K21" s="2">
        <v>15</v>
      </c>
      <c r="L21" s="12" t="s">
        <v>309</v>
      </c>
      <c r="M21" s="12" t="s">
        <v>310</v>
      </c>
      <c r="N21" s="12" t="s">
        <v>311</v>
      </c>
      <c r="O21" s="12" t="s">
        <v>312</v>
      </c>
      <c r="P21" s="5" t="s">
        <v>313</v>
      </c>
      <c r="Q21" s="16" t="s">
        <v>164</v>
      </c>
      <c r="R21" s="5" t="s">
        <v>419</v>
      </c>
      <c r="S21" s="5">
        <v>292</v>
      </c>
      <c r="T21" s="5">
        <v>0</v>
      </c>
      <c r="U21" s="2" t="s">
        <v>189</v>
      </c>
      <c r="V21" s="5" t="s">
        <v>420</v>
      </c>
      <c r="W21" s="22">
        <v>1</v>
      </c>
      <c r="X21" s="5" t="s">
        <v>382</v>
      </c>
      <c r="Y21" s="22">
        <v>58</v>
      </c>
      <c r="Z21" s="5" t="s">
        <v>382</v>
      </c>
      <c r="AA21" s="22">
        <v>15</v>
      </c>
      <c r="AB21" s="2" t="s">
        <v>252</v>
      </c>
      <c r="AC21" s="22">
        <v>57840</v>
      </c>
      <c r="AD21" s="2" t="s">
        <v>298</v>
      </c>
      <c r="AE21" s="2" t="s">
        <v>298</v>
      </c>
      <c r="AF21" s="2" t="s">
        <v>298</v>
      </c>
      <c r="AG21" s="2" t="s">
        <v>298</v>
      </c>
      <c r="AH21" s="5" t="s">
        <v>383</v>
      </c>
      <c r="AI21" s="5" t="s">
        <v>383</v>
      </c>
      <c r="AJ21" s="5" t="s">
        <v>416</v>
      </c>
      <c r="AK21" s="23">
        <v>44706</v>
      </c>
      <c r="AL21" s="23">
        <v>44706</v>
      </c>
      <c r="AM21" s="23">
        <v>44771</v>
      </c>
      <c r="AN21" s="24">
        <v>150705.69</v>
      </c>
      <c r="AO21" s="24">
        <v>174818.6</v>
      </c>
      <c r="AP21" s="24">
        <v>0</v>
      </c>
      <c r="AQ21" s="24">
        <v>0</v>
      </c>
      <c r="AR21" s="5" t="s">
        <v>156</v>
      </c>
      <c r="AS21" s="5" t="s">
        <v>300</v>
      </c>
      <c r="AT21" s="5" t="s">
        <v>301</v>
      </c>
      <c r="AU21" s="12" t="s">
        <v>418</v>
      </c>
      <c r="AV21" s="24">
        <v>0</v>
      </c>
      <c r="AW21" s="23">
        <v>44706</v>
      </c>
      <c r="AX21" s="23">
        <v>44771</v>
      </c>
      <c r="AY21" s="30" t="s">
        <v>569</v>
      </c>
      <c r="AZ21" s="29" t="s">
        <v>553</v>
      </c>
      <c r="BA21" s="5" t="s">
        <v>395</v>
      </c>
      <c r="BB21" s="5" t="s">
        <v>395</v>
      </c>
      <c r="BC21" s="2">
        <v>15</v>
      </c>
      <c r="BD21" s="16" t="s">
        <v>255</v>
      </c>
      <c r="BE21" s="2">
        <v>15</v>
      </c>
      <c r="BF21" s="16" t="s">
        <v>304</v>
      </c>
      <c r="BG21" s="29" t="s">
        <v>554</v>
      </c>
      <c r="BH21" s="29" t="s">
        <v>555</v>
      </c>
      <c r="BI21" s="29" t="s">
        <v>556</v>
      </c>
      <c r="BJ21" s="29" t="s">
        <v>557</v>
      </c>
      <c r="BK21" s="16" t="s">
        <v>305</v>
      </c>
      <c r="BL21" s="17">
        <v>44742</v>
      </c>
      <c r="BM21" s="17">
        <v>44742</v>
      </c>
      <c r="BN21" s="20"/>
    </row>
    <row r="22" spans="1:66" ht="109.5" customHeight="1" thickBot="1">
      <c r="A22" s="5">
        <v>2022</v>
      </c>
      <c r="B22" s="17">
        <v>44652</v>
      </c>
      <c r="C22" s="17">
        <v>44742</v>
      </c>
      <c r="D22" s="2" t="s">
        <v>149</v>
      </c>
      <c r="E22" s="2" t="s">
        <v>153</v>
      </c>
      <c r="F22" s="2" t="s">
        <v>156</v>
      </c>
      <c r="G22" s="5" t="s">
        <v>421</v>
      </c>
      <c r="H22" s="5" t="s">
        <v>289</v>
      </c>
      <c r="I22" s="9" t="s">
        <v>422</v>
      </c>
      <c r="J22" s="12" t="s">
        <v>423</v>
      </c>
      <c r="K22" s="2">
        <v>16</v>
      </c>
      <c r="L22" s="12" t="s">
        <v>387</v>
      </c>
      <c r="M22" s="12" t="s">
        <v>388</v>
      </c>
      <c r="N22" s="12" t="s">
        <v>389</v>
      </c>
      <c r="O22" s="12" t="s">
        <v>312</v>
      </c>
      <c r="P22" s="5" t="s">
        <v>390</v>
      </c>
      <c r="Q22" s="16" t="s">
        <v>183</v>
      </c>
      <c r="R22" s="5" t="s">
        <v>391</v>
      </c>
      <c r="S22" s="5">
        <v>52</v>
      </c>
      <c r="T22" s="5">
        <v>11</v>
      </c>
      <c r="U22" s="2" t="s">
        <v>189</v>
      </c>
      <c r="V22" s="5" t="s">
        <v>392</v>
      </c>
      <c r="W22" s="22">
        <v>1</v>
      </c>
      <c r="X22" s="5" t="s">
        <v>297</v>
      </c>
      <c r="Y22" s="22">
        <v>7</v>
      </c>
      <c r="Z22" s="5" t="s">
        <v>297</v>
      </c>
      <c r="AA22" s="22">
        <v>9</v>
      </c>
      <c r="AB22" s="2" t="s">
        <v>252</v>
      </c>
      <c r="AC22" s="22">
        <v>9630</v>
      </c>
      <c r="AD22" s="2" t="s">
        <v>298</v>
      </c>
      <c r="AE22" s="2" t="s">
        <v>298</v>
      </c>
      <c r="AF22" s="2" t="s">
        <v>298</v>
      </c>
      <c r="AG22" s="2" t="s">
        <v>298</v>
      </c>
      <c r="AH22" s="5" t="s">
        <v>396</v>
      </c>
      <c r="AI22" s="5" t="s">
        <v>396</v>
      </c>
      <c r="AJ22" s="5" t="s">
        <v>421</v>
      </c>
      <c r="AK22" s="23">
        <v>44711</v>
      </c>
      <c r="AL22" s="23">
        <v>44711</v>
      </c>
      <c r="AM22" s="23">
        <v>44742</v>
      </c>
      <c r="AN22" s="24">
        <v>344827.59</v>
      </c>
      <c r="AO22" s="24">
        <v>400000</v>
      </c>
      <c r="AP22" s="24">
        <v>160000</v>
      </c>
      <c r="AQ22" s="24">
        <v>400000</v>
      </c>
      <c r="AR22" s="5" t="s">
        <v>156</v>
      </c>
      <c r="AS22" s="5" t="s">
        <v>300</v>
      </c>
      <c r="AT22" s="5" t="s">
        <v>301</v>
      </c>
      <c r="AU22" s="12" t="s">
        <v>423</v>
      </c>
      <c r="AV22" s="24">
        <v>0</v>
      </c>
      <c r="AW22" s="23">
        <v>44711</v>
      </c>
      <c r="AX22" s="23">
        <v>44742</v>
      </c>
      <c r="AY22" s="30" t="s">
        <v>570</v>
      </c>
      <c r="AZ22" s="29" t="s">
        <v>553</v>
      </c>
      <c r="BA22" s="5" t="s">
        <v>303</v>
      </c>
      <c r="BB22" s="5" t="s">
        <v>303</v>
      </c>
      <c r="BC22" s="2">
        <v>16</v>
      </c>
      <c r="BD22" s="16" t="s">
        <v>255</v>
      </c>
      <c r="BE22" s="2">
        <v>16</v>
      </c>
      <c r="BF22" s="16" t="s">
        <v>304</v>
      </c>
      <c r="BG22" s="29" t="s">
        <v>554</v>
      </c>
      <c r="BH22" s="29" t="s">
        <v>555</v>
      </c>
      <c r="BI22" s="29" t="s">
        <v>556</v>
      </c>
      <c r="BJ22" s="29" t="s">
        <v>557</v>
      </c>
      <c r="BK22" s="16" t="s">
        <v>305</v>
      </c>
      <c r="BL22" s="17">
        <v>44742</v>
      </c>
      <c r="BM22" s="17">
        <v>44742</v>
      </c>
      <c r="BN22" s="20"/>
    </row>
    <row r="23" spans="1:66" ht="109.5" customHeight="1" thickBot="1">
      <c r="A23" s="5">
        <v>2022</v>
      </c>
      <c r="B23" s="17">
        <v>44652</v>
      </c>
      <c r="C23" s="17">
        <v>44742</v>
      </c>
      <c r="D23" s="2" t="s">
        <v>149</v>
      </c>
      <c r="E23" s="2" t="s">
        <v>153</v>
      </c>
      <c r="F23" s="2" t="s">
        <v>156</v>
      </c>
      <c r="G23" s="5" t="s">
        <v>424</v>
      </c>
      <c r="H23" s="5" t="s">
        <v>289</v>
      </c>
      <c r="I23" s="9" t="s">
        <v>425</v>
      </c>
      <c r="J23" s="12" t="s">
        <v>426</v>
      </c>
      <c r="K23" s="2">
        <v>17</v>
      </c>
      <c r="L23" s="12" t="s">
        <v>292</v>
      </c>
      <c r="M23" s="12" t="s">
        <v>292</v>
      </c>
      <c r="N23" s="12" t="s">
        <v>292</v>
      </c>
      <c r="O23" s="12" t="s">
        <v>427</v>
      </c>
      <c r="P23" s="5" t="s">
        <v>428</v>
      </c>
      <c r="Q23" s="16" t="s">
        <v>164</v>
      </c>
      <c r="R23" s="12" t="s">
        <v>429</v>
      </c>
      <c r="S23" s="5">
        <v>1439</v>
      </c>
      <c r="T23" s="5" t="s">
        <v>430</v>
      </c>
      <c r="U23" s="2" t="s">
        <v>189</v>
      </c>
      <c r="V23" s="5" t="s">
        <v>431</v>
      </c>
      <c r="W23" s="22">
        <v>1</v>
      </c>
      <c r="X23" s="5" t="s">
        <v>335</v>
      </c>
      <c r="Y23" s="22">
        <v>14</v>
      </c>
      <c r="Z23" s="5" t="s">
        <v>335</v>
      </c>
      <c r="AA23" s="22">
        <v>9</v>
      </c>
      <c r="AB23" s="2" t="s">
        <v>252</v>
      </c>
      <c r="AC23" s="22">
        <v>31100</v>
      </c>
      <c r="AD23" s="2" t="s">
        <v>298</v>
      </c>
      <c r="AE23" s="2" t="s">
        <v>298</v>
      </c>
      <c r="AF23" s="2" t="s">
        <v>298</v>
      </c>
      <c r="AG23" s="2" t="s">
        <v>298</v>
      </c>
      <c r="AH23" s="5" t="s">
        <v>299</v>
      </c>
      <c r="AI23" s="5" t="s">
        <v>299</v>
      </c>
      <c r="AJ23" s="5" t="s">
        <v>424</v>
      </c>
      <c r="AK23" s="23">
        <v>44713</v>
      </c>
      <c r="AL23" s="23">
        <v>44713</v>
      </c>
      <c r="AM23" s="23">
        <v>44771</v>
      </c>
      <c r="AN23" s="24">
        <v>267903</v>
      </c>
      <c r="AO23" s="24">
        <v>310767.48</v>
      </c>
      <c r="AP23" s="24">
        <v>0</v>
      </c>
      <c r="AQ23" s="24">
        <v>0</v>
      </c>
      <c r="AR23" s="5" t="s">
        <v>156</v>
      </c>
      <c r="AS23" s="5" t="s">
        <v>300</v>
      </c>
      <c r="AT23" s="5" t="s">
        <v>301</v>
      </c>
      <c r="AU23" s="12" t="s">
        <v>426</v>
      </c>
      <c r="AV23" s="24">
        <v>0</v>
      </c>
      <c r="AW23" s="23">
        <v>44713</v>
      </c>
      <c r="AX23" s="23">
        <v>44771</v>
      </c>
      <c r="AY23" s="30" t="s">
        <v>571</v>
      </c>
      <c r="AZ23" s="29" t="s">
        <v>553</v>
      </c>
      <c r="BA23" s="5" t="s">
        <v>395</v>
      </c>
      <c r="BB23" s="5" t="s">
        <v>395</v>
      </c>
      <c r="BC23" s="2">
        <v>17</v>
      </c>
      <c r="BD23" s="16" t="s">
        <v>255</v>
      </c>
      <c r="BE23" s="2">
        <v>17</v>
      </c>
      <c r="BF23" s="16" t="s">
        <v>304</v>
      </c>
      <c r="BG23" s="29" t="s">
        <v>554</v>
      </c>
      <c r="BH23" s="29" t="s">
        <v>555</v>
      </c>
      <c r="BI23" s="29" t="s">
        <v>556</v>
      </c>
      <c r="BJ23" s="29" t="s">
        <v>557</v>
      </c>
      <c r="BK23" s="16" t="s">
        <v>305</v>
      </c>
      <c r="BL23" s="17">
        <v>44742</v>
      </c>
      <c r="BM23" s="17">
        <v>44742</v>
      </c>
      <c r="BN23" s="20"/>
    </row>
    <row r="24" spans="1:66" ht="109.5" customHeight="1" thickBot="1">
      <c r="A24" s="5">
        <v>2022</v>
      </c>
      <c r="B24" s="17">
        <v>44652</v>
      </c>
      <c r="C24" s="17">
        <v>44742</v>
      </c>
      <c r="D24" s="2" t="s">
        <v>149</v>
      </c>
      <c r="E24" s="2" t="s">
        <v>153</v>
      </c>
      <c r="F24" s="2" t="s">
        <v>156</v>
      </c>
      <c r="G24" s="5" t="s">
        <v>432</v>
      </c>
      <c r="H24" s="5" t="s">
        <v>289</v>
      </c>
      <c r="I24" s="9" t="s">
        <v>433</v>
      </c>
      <c r="J24" s="7" t="s">
        <v>434</v>
      </c>
      <c r="K24" s="2">
        <v>18</v>
      </c>
      <c r="L24" s="12" t="s">
        <v>292</v>
      </c>
      <c r="M24" s="12" t="s">
        <v>292</v>
      </c>
      <c r="N24" s="12" t="s">
        <v>292</v>
      </c>
      <c r="O24" s="12" t="s">
        <v>427</v>
      </c>
      <c r="P24" s="5" t="s">
        <v>428</v>
      </c>
      <c r="Q24" s="16" t="s">
        <v>164</v>
      </c>
      <c r="R24" s="5" t="s">
        <v>429</v>
      </c>
      <c r="S24" s="5">
        <v>1439</v>
      </c>
      <c r="T24" s="5" t="s">
        <v>430</v>
      </c>
      <c r="U24" s="2" t="s">
        <v>189</v>
      </c>
      <c r="V24" s="5" t="s">
        <v>431</v>
      </c>
      <c r="W24" s="22">
        <v>1</v>
      </c>
      <c r="X24" s="5" t="s">
        <v>335</v>
      </c>
      <c r="Y24" s="22">
        <v>14</v>
      </c>
      <c r="Z24" s="5" t="s">
        <v>335</v>
      </c>
      <c r="AA24" s="22">
        <v>9</v>
      </c>
      <c r="AB24" s="2" t="s">
        <v>252</v>
      </c>
      <c r="AC24" s="22">
        <v>31100</v>
      </c>
      <c r="AD24" s="2" t="s">
        <v>298</v>
      </c>
      <c r="AE24" s="2" t="s">
        <v>298</v>
      </c>
      <c r="AF24" s="2" t="s">
        <v>298</v>
      </c>
      <c r="AG24" s="2" t="s">
        <v>298</v>
      </c>
      <c r="AH24" s="5" t="s">
        <v>299</v>
      </c>
      <c r="AI24" s="5" t="s">
        <v>299</v>
      </c>
      <c r="AJ24" s="5" t="s">
        <v>432</v>
      </c>
      <c r="AK24" s="23">
        <v>44713</v>
      </c>
      <c r="AL24" s="23">
        <v>44713</v>
      </c>
      <c r="AM24" s="23">
        <v>44771</v>
      </c>
      <c r="AN24" s="24">
        <v>215517.24</v>
      </c>
      <c r="AO24" s="24">
        <v>250000</v>
      </c>
      <c r="AP24" s="24">
        <v>100800</v>
      </c>
      <c r="AQ24" s="24">
        <v>252000</v>
      </c>
      <c r="AR24" s="5" t="s">
        <v>156</v>
      </c>
      <c r="AS24" s="5" t="s">
        <v>300</v>
      </c>
      <c r="AT24" s="5" t="s">
        <v>301</v>
      </c>
      <c r="AU24" s="12" t="s">
        <v>435</v>
      </c>
      <c r="AV24" s="24">
        <v>0</v>
      </c>
      <c r="AW24" s="23">
        <v>44713</v>
      </c>
      <c r="AX24" s="23">
        <v>44771</v>
      </c>
      <c r="AY24" s="30" t="s">
        <v>572</v>
      </c>
      <c r="AZ24" s="29" t="s">
        <v>553</v>
      </c>
      <c r="BA24" s="5" t="s">
        <v>303</v>
      </c>
      <c r="BB24" s="5" t="s">
        <v>303</v>
      </c>
      <c r="BC24" s="2">
        <v>18</v>
      </c>
      <c r="BD24" s="16" t="s">
        <v>255</v>
      </c>
      <c r="BE24" s="2">
        <v>18</v>
      </c>
      <c r="BF24" s="16" t="s">
        <v>304</v>
      </c>
      <c r="BG24" s="29" t="s">
        <v>554</v>
      </c>
      <c r="BH24" s="29" t="s">
        <v>555</v>
      </c>
      <c r="BI24" s="29" t="s">
        <v>556</v>
      </c>
      <c r="BJ24" s="29" t="s">
        <v>557</v>
      </c>
      <c r="BK24" s="16" t="s">
        <v>305</v>
      </c>
      <c r="BL24" s="17">
        <v>44742</v>
      </c>
      <c r="BM24" s="17">
        <v>44742</v>
      </c>
      <c r="BN24" s="20"/>
    </row>
    <row r="25" spans="1:66" ht="109.5" customHeight="1" thickBot="1">
      <c r="A25" s="5">
        <v>2022</v>
      </c>
      <c r="B25" s="17">
        <v>44652</v>
      </c>
      <c r="C25" s="17">
        <v>44742</v>
      </c>
      <c r="D25" s="2" t="s">
        <v>149</v>
      </c>
      <c r="E25" s="2" t="s">
        <v>153</v>
      </c>
      <c r="F25" s="2" t="s">
        <v>156</v>
      </c>
      <c r="G25" s="5" t="s">
        <v>436</v>
      </c>
      <c r="H25" s="5" t="s">
        <v>289</v>
      </c>
      <c r="I25" s="9" t="s">
        <v>437</v>
      </c>
      <c r="J25" s="12" t="s">
        <v>438</v>
      </c>
      <c r="K25" s="2">
        <v>19</v>
      </c>
      <c r="L25" s="12" t="s">
        <v>292</v>
      </c>
      <c r="M25" s="12" t="s">
        <v>292</v>
      </c>
      <c r="N25" s="12" t="s">
        <v>292</v>
      </c>
      <c r="O25" s="12" t="s">
        <v>439</v>
      </c>
      <c r="P25" s="5" t="s">
        <v>440</v>
      </c>
      <c r="Q25" s="16" t="s">
        <v>164</v>
      </c>
      <c r="R25" s="12" t="s">
        <v>441</v>
      </c>
      <c r="S25" s="5">
        <v>457</v>
      </c>
      <c r="T25" s="5">
        <v>0</v>
      </c>
      <c r="U25" s="2" t="s">
        <v>189</v>
      </c>
      <c r="V25" s="5" t="s">
        <v>442</v>
      </c>
      <c r="W25" s="22">
        <v>1</v>
      </c>
      <c r="X25" s="5" t="s">
        <v>415</v>
      </c>
      <c r="Y25" s="22">
        <v>6</v>
      </c>
      <c r="Z25" s="5" t="s">
        <v>415</v>
      </c>
      <c r="AA25" s="22">
        <v>9</v>
      </c>
      <c r="AB25" s="2" t="s">
        <v>252</v>
      </c>
      <c r="AC25" s="22">
        <v>8830</v>
      </c>
      <c r="AD25" s="2" t="s">
        <v>298</v>
      </c>
      <c r="AE25" s="2" t="s">
        <v>298</v>
      </c>
      <c r="AF25" s="2" t="s">
        <v>298</v>
      </c>
      <c r="AG25" s="2" t="s">
        <v>298</v>
      </c>
      <c r="AH25" s="5" t="s">
        <v>299</v>
      </c>
      <c r="AI25" s="5" t="s">
        <v>299</v>
      </c>
      <c r="AJ25" s="5" t="s">
        <v>436</v>
      </c>
      <c r="AK25" s="23">
        <v>44713</v>
      </c>
      <c r="AL25" s="23">
        <v>44713</v>
      </c>
      <c r="AM25" s="23">
        <v>44925</v>
      </c>
      <c r="AN25" s="24">
        <v>146551.72</v>
      </c>
      <c r="AO25" s="24">
        <v>170000</v>
      </c>
      <c r="AP25" s="24">
        <v>63800</v>
      </c>
      <c r="AQ25" s="24">
        <v>170000</v>
      </c>
      <c r="AR25" s="5" t="s">
        <v>156</v>
      </c>
      <c r="AS25" s="5" t="s">
        <v>300</v>
      </c>
      <c r="AT25" s="5" t="s">
        <v>301</v>
      </c>
      <c r="AU25" s="12" t="s">
        <v>438</v>
      </c>
      <c r="AV25" s="24">
        <v>0</v>
      </c>
      <c r="AW25" s="23">
        <v>44713</v>
      </c>
      <c r="AX25" s="23">
        <v>44925</v>
      </c>
      <c r="AY25" s="30" t="s">
        <v>573</v>
      </c>
      <c r="AZ25" s="29" t="s">
        <v>553</v>
      </c>
      <c r="BA25" s="5" t="s">
        <v>303</v>
      </c>
      <c r="BB25" s="5" t="s">
        <v>303</v>
      </c>
      <c r="BC25" s="2">
        <v>19</v>
      </c>
      <c r="BD25" s="16" t="s">
        <v>255</v>
      </c>
      <c r="BE25" s="2">
        <v>19</v>
      </c>
      <c r="BF25" s="16" t="s">
        <v>304</v>
      </c>
      <c r="BG25" s="29" t="s">
        <v>554</v>
      </c>
      <c r="BH25" s="29" t="s">
        <v>555</v>
      </c>
      <c r="BI25" s="29" t="s">
        <v>556</v>
      </c>
      <c r="BJ25" s="29" t="s">
        <v>557</v>
      </c>
      <c r="BK25" s="16" t="s">
        <v>305</v>
      </c>
      <c r="BL25" s="17">
        <v>44742</v>
      </c>
      <c r="BM25" s="17">
        <v>44742</v>
      </c>
      <c r="BN25" s="20"/>
    </row>
    <row r="26" spans="1:66" ht="109.5" customHeight="1" thickBot="1">
      <c r="A26" s="5">
        <v>2022</v>
      </c>
      <c r="B26" s="17">
        <v>44652</v>
      </c>
      <c r="C26" s="17">
        <v>44742</v>
      </c>
      <c r="D26" s="2" t="s">
        <v>149</v>
      </c>
      <c r="E26" s="2" t="s">
        <v>153</v>
      </c>
      <c r="F26" s="2" t="s">
        <v>156</v>
      </c>
      <c r="G26" s="5" t="s">
        <v>443</v>
      </c>
      <c r="H26" s="5" t="s">
        <v>289</v>
      </c>
      <c r="I26" s="9" t="s">
        <v>444</v>
      </c>
      <c r="J26" s="12" t="s">
        <v>445</v>
      </c>
      <c r="K26" s="2">
        <v>20</v>
      </c>
      <c r="L26" s="12" t="s">
        <v>292</v>
      </c>
      <c r="M26" s="12" t="s">
        <v>292</v>
      </c>
      <c r="N26" s="12" t="s">
        <v>292</v>
      </c>
      <c r="O26" s="12" t="s">
        <v>331</v>
      </c>
      <c r="P26" s="5" t="s">
        <v>332</v>
      </c>
      <c r="Q26" s="16" t="s">
        <v>164</v>
      </c>
      <c r="R26" s="5" t="s">
        <v>323</v>
      </c>
      <c r="S26" s="5">
        <v>162</v>
      </c>
      <c r="T26" s="5">
        <v>0</v>
      </c>
      <c r="U26" s="2" t="s">
        <v>189</v>
      </c>
      <c r="V26" s="5" t="s">
        <v>324</v>
      </c>
      <c r="W26" s="22">
        <v>1</v>
      </c>
      <c r="X26" s="5" t="s">
        <v>325</v>
      </c>
      <c r="Y26" s="22">
        <v>15</v>
      </c>
      <c r="Z26" s="5" t="s">
        <v>325</v>
      </c>
      <c r="AA26" s="22">
        <v>9</v>
      </c>
      <c r="AB26" s="2" t="s">
        <v>252</v>
      </c>
      <c r="AC26" s="22">
        <v>6250</v>
      </c>
      <c r="AD26" s="2" t="s">
        <v>298</v>
      </c>
      <c r="AE26" s="2" t="s">
        <v>298</v>
      </c>
      <c r="AF26" s="2" t="s">
        <v>298</v>
      </c>
      <c r="AG26" s="2" t="s">
        <v>298</v>
      </c>
      <c r="AH26" s="5" t="s">
        <v>326</v>
      </c>
      <c r="AI26" s="5" t="s">
        <v>326</v>
      </c>
      <c r="AJ26" s="5" t="s">
        <v>443</v>
      </c>
      <c r="AK26" s="23">
        <v>44713</v>
      </c>
      <c r="AL26" s="23">
        <v>44713</v>
      </c>
      <c r="AM26" s="23">
        <v>44771</v>
      </c>
      <c r="AN26" s="24">
        <v>280129.42</v>
      </c>
      <c r="AO26" s="24">
        <v>324950.13</v>
      </c>
      <c r="AP26" s="24">
        <v>0</v>
      </c>
      <c r="AQ26" s="24">
        <v>0</v>
      </c>
      <c r="AR26" s="5" t="s">
        <v>156</v>
      </c>
      <c r="AS26" s="5" t="s">
        <v>300</v>
      </c>
      <c r="AT26" s="5" t="s">
        <v>301</v>
      </c>
      <c r="AU26" s="12" t="s">
        <v>445</v>
      </c>
      <c r="AV26" s="24">
        <v>0</v>
      </c>
      <c r="AW26" s="23">
        <v>44713</v>
      </c>
      <c r="AX26" s="23">
        <v>44771</v>
      </c>
      <c r="AY26" s="30" t="s">
        <v>574</v>
      </c>
      <c r="AZ26" s="29" t="s">
        <v>553</v>
      </c>
      <c r="BA26" s="5" t="s">
        <v>303</v>
      </c>
      <c r="BB26" s="5" t="s">
        <v>303</v>
      </c>
      <c r="BC26" s="2">
        <v>20</v>
      </c>
      <c r="BD26" s="16" t="s">
        <v>255</v>
      </c>
      <c r="BE26" s="2">
        <v>20</v>
      </c>
      <c r="BF26" s="16" t="s">
        <v>304</v>
      </c>
      <c r="BG26" s="29" t="s">
        <v>554</v>
      </c>
      <c r="BH26" s="29" t="s">
        <v>555</v>
      </c>
      <c r="BI26" s="29" t="s">
        <v>556</v>
      </c>
      <c r="BJ26" s="29" t="s">
        <v>557</v>
      </c>
      <c r="BK26" s="16" t="s">
        <v>305</v>
      </c>
      <c r="BL26" s="17">
        <v>44742</v>
      </c>
      <c r="BM26" s="17">
        <v>44742</v>
      </c>
      <c r="BN26" s="20"/>
    </row>
    <row r="27" spans="1:66" ht="109.5" customHeight="1" thickBot="1">
      <c r="A27" s="2">
        <v>2022</v>
      </c>
      <c r="B27" s="17">
        <v>44652</v>
      </c>
      <c r="C27" s="17">
        <v>44742</v>
      </c>
      <c r="D27" s="2" t="s">
        <v>149</v>
      </c>
      <c r="E27" s="2" t="s">
        <v>153</v>
      </c>
      <c r="F27" s="2" t="s">
        <v>156</v>
      </c>
      <c r="G27" s="5" t="s">
        <v>446</v>
      </c>
      <c r="H27" s="5" t="s">
        <v>289</v>
      </c>
      <c r="I27" s="9" t="s">
        <v>447</v>
      </c>
      <c r="J27" s="3" t="s">
        <v>448</v>
      </c>
      <c r="K27" s="2">
        <v>21</v>
      </c>
      <c r="L27" s="3" t="s">
        <v>292</v>
      </c>
      <c r="M27" s="3" t="s">
        <v>292</v>
      </c>
      <c r="N27" s="3" t="s">
        <v>292</v>
      </c>
      <c r="O27" s="3" t="s">
        <v>449</v>
      </c>
      <c r="P27" s="2" t="s">
        <v>450</v>
      </c>
      <c r="Q27" s="16" t="s">
        <v>164</v>
      </c>
      <c r="R27" s="2" t="s">
        <v>451</v>
      </c>
      <c r="S27" s="2">
        <v>1625</v>
      </c>
      <c r="T27" s="2">
        <v>0</v>
      </c>
      <c r="U27" s="2" t="s">
        <v>189</v>
      </c>
      <c r="V27" s="2" t="s">
        <v>452</v>
      </c>
      <c r="W27" s="4">
        <v>1</v>
      </c>
      <c r="X27" s="2" t="s">
        <v>297</v>
      </c>
      <c r="Y27" s="4">
        <v>7</v>
      </c>
      <c r="Z27" s="2" t="s">
        <v>297</v>
      </c>
      <c r="AA27" s="4">
        <v>9</v>
      </c>
      <c r="AB27" s="2" t="s">
        <v>252</v>
      </c>
      <c r="AC27" s="4">
        <v>9360</v>
      </c>
      <c r="AD27" s="2" t="s">
        <v>298</v>
      </c>
      <c r="AE27" s="2" t="s">
        <v>298</v>
      </c>
      <c r="AF27" s="2" t="s">
        <v>298</v>
      </c>
      <c r="AG27" s="2" t="s">
        <v>298</v>
      </c>
      <c r="AH27" s="2" t="s">
        <v>396</v>
      </c>
      <c r="AI27" s="2" t="s">
        <v>396</v>
      </c>
      <c r="AJ27" s="2" t="s">
        <v>446</v>
      </c>
      <c r="AK27" s="13">
        <v>44713</v>
      </c>
      <c r="AL27" s="13">
        <v>44713</v>
      </c>
      <c r="AM27" s="13">
        <v>44863</v>
      </c>
      <c r="AN27" s="28">
        <v>429250</v>
      </c>
      <c r="AO27" s="28">
        <v>497930</v>
      </c>
      <c r="AP27" s="28">
        <v>0</v>
      </c>
      <c r="AQ27" s="28">
        <v>0</v>
      </c>
      <c r="AR27" s="2" t="s">
        <v>156</v>
      </c>
      <c r="AS27" s="2" t="s">
        <v>300</v>
      </c>
      <c r="AT27" s="2" t="s">
        <v>301</v>
      </c>
      <c r="AU27" s="2" t="s">
        <v>448</v>
      </c>
      <c r="AV27" s="28">
        <v>0</v>
      </c>
      <c r="AW27" s="13">
        <v>44713</v>
      </c>
      <c r="AX27" s="13">
        <v>44863</v>
      </c>
      <c r="AY27" s="30" t="s">
        <v>581</v>
      </c>
      <c r="AZ27" s="29" t="s">
        <v>553</v>
      </c>
      <c r="BA27" s="2" t="s">
        <v>303</v>
      </c>
      <c r="BB27" s="2" t="s">
        <v>303</v>
      </c>
      <c r="BC27" s="2">
        <v>21</v>
      </c>
      <c r="BD27" s="16" t="s">
        <v>255</v>
      </c>
      <c r="BE27" s="2">
        <v>21</v>
      </c>
      <c r="BF27" s="2" t="s">
        <v>304</v>
      </c>
      <c r="BG27" s="29" t="s">
        <v>554</v>
      </c>
      <c r="BH27" s="29" t="s">
        <v>555</v>
      </c>
      <c r="BI27" s="29" t="s">
        <v>556</v>
      </c>
      <c r="BJ27" s="29" t="s">
        <v>557</v>
      </c>
      <c r="BK27" s="2" t="s">
        <v>305</v>
      </c>
      <c r="BL27" s="17">
        <v>44742</v>
      </c>
      <c r="BM27" s="17">
        <v>44742</v>
      </c>
      <c r="BN27" s="20"/>
    </row>
    <row r="28" spans="1:66" ht="109.5" customHeight="1" thickBot="1">
      <c r="A28" s="2">
        <v>2022</v>
      </c>
      <c r="B28" s="17">
        <v>44652</v>
      </c>
      <c r="C28" s="17">
        <v>44742</v>
      </c>
      <c r="D28" s="2" t="s">
        <v>149</v>
      </c>
      <c r="E28" s="2" t="s">
        <v>153</v>
      </c>
      <c r="F28" s="2" t="s">
        <v>156</v>
      </c>
      <c r="G28" s="5" t="s">
        <v>453</v>
      </c>
      <c r="H28" s="2" t="s">
        <v>289</v>
      </c>
      <c r="I28" s="9" t="s">
        <v>454</v>
      </c>
      <c r="J28" s="2" t="s">
        <v>455</v>
      </c>
      <c r="K28" s="2">
        <v>22</v>
      </c>
      <c r="L28" s="2" t="s">
        <v>456</v>
      </c>
      <c r="M28" s="2" t="s">
        <v>457</v>
      </c>
      <c r="N28" s="2" t="s">
        <v>458</v>
      </c>
      <c r="O28" s="2" t="s">
        <v>312</v>
      </c>
      <c r="P28" s="2" t="s">
        <v>459</v>
      </c>
      <c r="Q28" s="16" t="s">
        <v>164</v>
      </c>
      <c r="R28" s="2" t="s">
        <v>460</v>
      </c>
      <c r="S28" s="2">
        <v>2311</v>
      </c>
      <c r="T28" s="2">
        <v>102</v>
      </c>
      <c r="U28" s="2" t="s">
        <v>189</v>
      </c>
      <c r="V28" s="2" t="s">
        <v>461</v>
      </c>
      <c r="W28" s="4">
        <v>1</v>
      </c>
      <c r="X28" s="2" t="s">
        <v>415</v>
      </c>
      <c r="Y28" s="4">
        <v>6</v>
      </c>
      <c r="Z28" s="2" t="s">
        <v>415</v>
      </c>
      <c r="AA28" s="4">
        <v>9</v>
      </c>
      <c r="AB28" s="2" t="s">
        <v>252</v>
      </c>
      <c r="AC28" s="4">
        <v>8000</v>
      </c>
      <c r="AD28" s="2" t="s">
        <v>298</v>
      </c>
      <c r="AE28" s="2" t="s">
        <v>298</v>
      </c>
      <c r="AF28" s="2" t="s">
        <v>298</v>
      </c>
      <c r="AG28" s="2" t="s">
        <v>298</v>
      </c>
      <c r="AH28" s="2" t="s">
        <v>299</v>
      </c>
      <c r="AI28" s="2" t="s">
        <v>299</v>
      </c>
      <c r="AJ28" s="2" t="s">
        <v>453</v>
      </c>
      <c r="AK28" s="13">
        <v>44719</v>
      </c>
      <c r="AL28" s="13">
        <v>44719</v>
      </c>
      <c r="AM28" s="13">
        <v>44925</v>
      </c>
      <c r="AN28" s="28">
        <v>223275.862</v>
      </c>
      <c r="AO28" s="28">
        <v>259000</v>
      </c>
      <c r="AP28" s="28">
        <v>103600</v>
      </c>
      <c r="AQ28" s="28">
        <v>259000</v>
      </c>
      <c r="AR28" s="2" t="s">
        <v>156</v>
      </c>
      <c r="AS28" s="2" t="s">
        <v>300</v>
      </c>
      <c r="AT28" s="2" t="s">
        <v>301</v>
      </c>
      <c r="AU28" s="2" t="s">
        <v>455</v>
      </c>
      <c r="AV28" s="28">
        <v>0</v>
      </c>
      <c r="AW28" s="13">
        <v>44719</v>
      </c>
      <c r="AX28" s="13">
        <v>44925</v>
      </c>
      <c r="AY28" s="29" t="s">
        <v>575</v>
      </c>
      <c r="AZ28" s="29" t="s">
        <v>553</v>
      </c>
      <c r="BA28" s="2" t="s">
        <v>303</v>
      </c>
      <c r="BB28" s="2" t="s">
        <v>303</v>
      </c>
      <c r="BC28" s="2">
        <v>22</v>
      </c>
      <c r="BD28" s="16" t="s">
        <v>255</v>
      </c>
      <c r="BE28" s="2">
        <v>22</v>
      </c>
      <c r="BF28" s="2" t="s">
        <v>304</v>
      </c>
      <c r="BG28" s="29" t="s">
        <v>554</v>
      </c>
      <c r="BH28" s="29" t="s">
        <v>555</v>
      </c>
      <c r="BI28" s="29" t="s">
        <v>556</v>
      </c>
      <c r="BJ28" s="29" t="s">
        <v>557</v>
      </c>
      <c r="BK28" s="2" t="s">
        <v>305</v>
      </c>
      <c r="BL28" s="17">
        <v>44742</v>
      </c>
      <c r="BM28" s="17">
        <v>44742</v>
      </c>
      <c r="BN28" s="20"/>
    </row>
    <row r="29" spans="1:66" ht="109.5" customHeight="1" thickBot="1">
      <c r="A29" s="2">
        <v>2022</v>
      </c>
      <c r="B29" s="17">
        <v>44652</v>
      </c>
      <c r="C29" s="17">
        <v>44742</v>
      </c>
      <c r="D29" s="2" t="s">
        <v>149</v>
      </c>
      <c r="E29" s="2" t="s">
        <v>153</v>
      </c>
      <c r="F29" s="2" t="s">
        <v>156</v>
      </c>
      <c r="G29" s="5" t="s">
        <v>462</v>
      </c>
      <c r="H29" s="2" t="s">
        <v>289</v>
      </c>
      <c r="I29" s="9" t="s">
        <v>463</v>
      </c>
      <c r="J29" s="2" t="s">
        <v>464</v>
      </c>
      <c r="K29" s="2">
        <v>23</v>
      </c>
      <c r="L29" s="3" t="s">
        <v>465</v>
      </c>
      <c r="M29" s="3" t="s">
        <v>466</v>
      </c>
      <c r="N29" s="3" t="s">
        <v>467</v>
      </c>
      <c r="O29" s="3" t="s">
        <v>312</v>
      </c>
      <c r="P29" s="3" t="s">
        <v>468</v>
      </c>
      <c r="Q29" s="16" t="s">
        <v>177</v>
      </c>
      <c r="R29" s="2" t="s">
        <v>469</v>
      </c>
      <c r="S29" s="2">
        <v>24</v>
      </c>
      <c r="T29" s="2">
        <v>3</v>
      </c>
      <c r="U29" s="2" t="s">
        <v>189</v>
      </c>
      <c r="V29" s="2" t="s">
        <v>470</v>
      </c>
      <c r="W29" s="4">
        <v>1</v>
      </c>
      <c r="X29" s="2" t="s">
        <v>471</v>
      </c>
      <c r="Y29" s="4">
        <v>81</v>
      </c>
      <c r="Z29" s="2" t="s">
        <v>471</v>
      </c>
      <c r="AA29" s="4">
        <v>15</v>
      </c>
      <c r="AB29" s="2" t="s">
        <v>222</v>
      </c>
      <c r="AC29" s="4">
        <v>55749</v>
      </c>
      <c r="AD29" s="2" t="s">
        <v>298</v>
      </c>
      <c r="AE29" s="2" t="s">
        <v>298</v>
      </c>
      <c r="AF29" s="2" t="s">
        <v>298</v>
      </c>
      <c r="AG29" s="2" t="s">
        <v>298</v>
      </c>
      <c r="AH29" s="2" t="s">
        <v>299</v>
      </c>
      <c r="AI29" s="2" t="s">
        <v>299</v>
      </c>
      <c r="AJ29" s="2" t="s">
        <v>462</v>
      </c>
      <c r="AK29" s="13">
        <v>44726</v>
      </c>
      <c r="AL29" s="13">
        <v>44726</v>
      </c>
      <c r="AM29" s="13">
        <v>44771</v>
      </c>
      <c r="AN29" s="28">
        <v>79822.8</v>
      </c>
      <c r="AO29" s="28">
        <v>92594.45</v>
      </c>
      <c r="AP29" s="28">
        <v>0</v>
      </c>
      <c r="AQ29" s="28">
        <v>0</v>
      </c>
      <c r="AR29" s="2" t="s">
        <v>156</v>
      </c>
      <c r="AS29" s="2" t="s">
        <v>300</v>
      </c>
      <c r="AT29" s="2" t="s">
        <v>301</v>
      </c>
      <c r="AU29" s="2" t="s">
        <v>464</v>
      </c>
      <c r="AV29" s="28">
        <v>0</v>
      </c>
      <c r="AW29" s="13">
        <v>44726</v>
      </c>
      <c r="AX29" s="13">
        <v>44771</v>
      </c>
      <c r="AY29" s="30" t="s">
        <v>582</v>
      </c>
      <c r="AZ29" s="29" t="s">
        <v>553</v>
      </c>
      <c r="BA29" s="2" t="s">
        <v>303</v>
      </c>
      <c r="BB29" s="2" t="s">
        <v>303</v>
      </c>
      <c r="BC29" s="2">
        <v>23</v>
      </c>
      <c r="BD29" s="16" t="s">
        <v>255</v>
      </c>
      <c r="BE29" s="2">
        <v>23</v>
      </c>
      <c r="BF29" s="2" t="s">
        <v>304</v>
      </c>
      <c r="BG29" s="29" t="s">
        <v>554</v>
      </c>
      <c r="BH29" s="29" t="s">
        <v>555</v>
      </c>
      <c r="BI29" s="29" t="s">
        <v>556</v>
      </c>
      <c r="BJ29" s="29" t="s">
        <v>557</v>
      </c>
      <c r="BK29" s="2" t="s">
        <v>305</v>
      </c>
      <c r="BL29" s="17">
        <v>44742</v>
      </c>
      <c r="BM29" s="17">
        <v>44742</v>
      </c>
      <c r="BN29" s="20"/>
    </row>
    <row r="30" spans="1:66" ht="109.5" customHeight="1" thickBot="1">
      <c r="A30" s="2">
        <v>2022</v>
      </c>
      <c r="B30" s="17">
        <v>44652</v>
      </c>
      <c r="C30" s="17">
        <v>44742</v>
      </c>
      <c r="D30" s="2" t="s">
        <v>149</v>
      </c>
      <c r="E30" s="2" t="s">
        <v>153</v>
      </c>
      <c r="F30" s="2" t="s">
        <v>156</v>
      </c>
      <c r="G30" s="5" t="s">
        <v>472</v>
      </c>
      <c r="H30" s="2" t="s">
        <v>289</v>
      </c>
      <c r="I30" s="9" t="s">
        <v>473</v>
      </c>
      <c r="J30" s="2" t="s">
        <v>474</v>
      </c>
      <c r="K30" s="2">
        <v>24</v>
      </c>
      <c r="L30" s="3" t="s">
        <v>292</v>
      </c>
      <c r="M30" s="3" t="s">
        <v>292</v>
      </c>
      <c r="N30" s="3" t="s">
        <v>292</v>
      </c>
      <c r="O30" s="3" t="s">
        <v>475</v>
      </c>
      <c r="P30" s="3" t="s">
        <v>476</v>
      </c>
      <c r="Q30" s="16" t="s">
        <v>164</v>
      </c>
      <c r="R30" s="2" t="s">
        <v>477</v>
      </c>
      <c r="S30" s="2">
        <v>650</v>
      </c>
      <c r="T30" s="2">
        <v>607</v>
      </c>
      <c r="U30" s="2" t="s">
        <v>189</v>
      </c>
      <c r="V30" s="2" t="s">
        <v>478</v>
      </c>
      <c r="W30" s="4">
        <v>1</v>
      </c>
      <c r="X30" s="2" t="s">
        <v>364</v>
      </c>
      <c r="Y30" s="4">
        <v>5</v>
      </c>
      <c r="Z30" s="2" t="s">
        <v>364</v>
      </c>
      <c r="AA30" s="4">
        <v>9</v>
      </c>
      <c r="AB30" s="2" t="s">
        <v>252</v>
      </c>
      <c r="AC30" s="4">
        <v>7369</v>
      </c>
      <c r="AD30" s="2" t="s">
        <v>298</v>
      </c>
      <c r="AE30" s="2" t="s">
        <v>298</v>
      </c>
      <c r="AF30" s="2" t="s">
        <v>298</v>
      </c>
      <c r="AG30" s="2" t="s">
        <v>298</v>
      </c>
      <c r="AH30" s="2" t="s">
        <v>383</v>
      </c>
      <c r="AI30" s="2" t="s">
        <v>383</v>
      </c>
      <c r="AJ30" s="2" t="s">
        <v>472</v>
      </c>
      <c r="AK30" s="13">
        <v>44739</v>
      </c>
      <c r="AL30" s="13">
        <v>44739</v>
      </c>
      <c r="AM30" s="13">
        <v>44804</v>
      </c>
      <c r="AN30" s="28">
        <v>403923.12</v>
      </c>
      <c r="AO30" s="28">
        <v>468550.82</v>
      </c>
      <c r="AP30" s="28">
        <v>0</v>
      </c>
      <c r="AQ30" s="28">
        <v>0</v>
      </c>
      <c r="AR30" s="2" t="s">
        <v>156</v>
      </c>
      <c r="AS30" s="2" t="s">
        <v>300</v>
      </c>
      <c r="AT30" s="2" t="s">
        <v>301</v>
      </c>
      <c r="AU30" s="2" t="s">
        <v>474</v>
      </c>
      <c r="AV30" s="28">
        <v>0</v>
      </c>
      <c r="AW30" s="13">
        <v>44739</v>
      </c>
      <c r="AX30" s="13">
        <v>44804</v>
      </c>
      <c r="AY30" s="30" t="s">
        <v>583</v>
      </c>
      <c r="AZ30" s="29" t="s">
        <v>553</v>
      </c>
      <c r="BA30" s="2" t="s">
        <v>395</v>
      </c>
      <c r="BB30" s="2" t="s">
        <v>395</v>
      </c>
      <c r="BC30" s="2">
        <v>24</v>
      </c>
      <c r="BD30" s="16" t="s">
        <v>255</v>
      </c>
      <c r="BE30" s="2">
        <v>24</v>
      </c>
      <c r="BF30" s="2" t="s">
        <v>304</v>
      </c>
      <c r="BG30" s="29" t="s">
        <v>554</v>
      </c>
      <c r="BH30" s="29" t="s">
        <v>555</v>
      </c>
      <c r="BI30" s="29" t="s">
        <v>556</v>
      </c>
      <c r="BJ30" s="29" t="s">
        <v>557</v>
      </c>
      <c r="BK30" s="2" t="s">
        <v>305</v>
      </c>
      <c r="BL30" s="17">
        <v>44742</v>
      </c>
      <c r="BM30" s="17">
        <v>44742</v>
      </c>
      <c r="BN30" s="20"/>
    </row>
    <row r="31" spans="1:66" ht="109.5" customHeight="1" thickBot="1">
      <c r="A31" s="2">
        <v>2022</v>
      </c>
      <c r="B31" s="17">
        <v>44652</v>
      </c>
      <c r="C31" s="17">
        <v>44742</v>
      </c>
      <c r="D31" s="2" t="s">
        <v>149</v>
      </c>
      <c r="E31" s="2" t="s">
        <v>153</v>
      </c>
      <c r="F31" s="2" t="s">
        <v>156</v>
      </c>
      <c r="G31" s="5" t="s">
        <v>479</v>
      </c>
      <c r="H31" s="2" t="s">
        <v>289</v>
      </c>
      <c r="I31" s="9" t="s">
        <v>480</v>
      </c>
      <c r="J31" s="2" t="s">
        <v>481</v>
      </c>
      <c r="K31" s="2">
        <v>25</v>
      </c>
      <c r="L31" s="3" t="s">
        <v>292</v>
      </c>
      <c r="M31" s="3" t="s">
        <v>292</v>
      </c>
      <c r="N31" s="3" t="s">
        <v>292</v>
      </c>
      <c r="O31" s="3" t="s">
        <v>331</v>
      </c>
      <c r="P31" s="3" t="s">
        <v>332</v>
      </c>
      <c r="Q31" s="16" t="s">
        <v>164</v>
      </c>
      <c r="R31" s="2" t="s">
        <v>323</v>
      </c>
      <c r="S31" s="2">
        <v>162</v>
      </c>
      <c r="T31" s="2">
        <v>0</v>
      </c>
      <c r="U31" s="2" t="s">
        <v>189</v>
      </c>
      <c r="V31" s="2" t="s">
        <v>324</v>
      </c>
      <c r="W31" s="4">
        <v>1</v>
      </c>
      <c r="X31" s="2" t="s">
        <v>325</v>
      </c>
      <c r="Y31" s="4">
        <v>15</v>
      </c>
      <c r="Z31" s="2" t="s">
        <v>325</v>
      </c>
      <c r="AA31" s="4">
        <v>9</v>
      </c>
      <c r="AB31" s="2" t="s">
        <v>252</v>
      </c>
      <c r="AC31" s="4">
        <v>6250</v>
      </c>
      <c r="AD31" s="2" t="s">
        <v>298</v>
      </c>
      <c r="AE31" s="2" t="s">
        <v>298</v>
      </c>
      <c r="AF31" s="2" t="s">
        <v>298</v>
      </c>
      <c r="AG31" s="2" t="s">
        <v>298</v>
      </c>
      <c r="AH31" s="2" t="s">
        <v>482</v>
      </c>
      <c r="AI31" s="2" t="s">
        <v>482</v>
      </c>
      <c r="AJ31" s="2" t="s">
        <v>479</v>
      </c>
      <c r="AK31" s="13">
        <v>44739</v>
      </c>
      <c r="AL31" s="13">
        <v>44739</v>
      </c>
      <c r="AM31" s="13">
        <v>44804</v>
      </c>
      <c r="AN31" s="28">
        <v>48512.47</v>
      </c>
      <c r="AO31" s="28">
        <v>56274.47</v>
      </c>
      <c r="AP31" s="28">
        <v>0</v>
      </c>
      <c r="AQ31" s="28">
        <v>0</v>
      </c>
      <c r="AR31" s="2" t="s">
        <v>156</v>
      </c>
      <c r="AS31" s="2" t="s">
        <v>300</v>
      </c>
      <c r="AT31" s="2" t="s">
        <v>301</v>
      </c>
      <c r="AU31" s="2" t="s">
        <v>481</v>
      </c>
      <c r="AV31" s="28">
        <v>0</v>
      </c>
      <c r="AW31" s="13">
        <v>44739</v>
      </c>
      <c r="AX31" s="13">
        <v>44804</v>
      </c>
      <c r="AY31" s="30" t="s">
        <v>584</v>
      </c>
      <c r="AZ31" s="29" t="s">
        <v>553</v>
      </c>
      <c r="BA31" s="2" t="s">
        <v>395</v>
      </c>
      <c r="BB31" s="2" t="s">
        <v>395</v>
      </c>
      <c r="BC31" s="2">
        <v>25</v>
      </c>
      <c r="BD31" s="16" t="s">
        <v>255</v>
      </c>
      <c r="BE31" s="2">
        <v>25</v>
      </c>
      <c r="BF31" s="2" t="s">
        <v>304</v>
      </c>
      <c r="BG31" s="29" t="s">
        <v>554</v>
      </c>
      <c r="BH31" s="29" t="s">
        <v>555</v>
      </c>
      <c r="BI31" s="29" t="s">
        <v>556</v>
      </c>
      <c r="BJ31" s="29" t="s">
        <v>557</v>
      </c>
      <c r="BK31" s="2" t="s">
        <v>305</v>
      </c>
      <c r="BL31" s="17">
        <v>44742</v>
      </c>
      <c r="BM31" s="17">
        <v>44742</v>
      </c>
      <c r="BN31" s="20"/>
    </row>
  </sheetData>
  <sheetProtection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hyperlinks>
    <hyperlink ref="I8" r:id="rId1" display="http://www3.contraloriadf.gob.mx/prontuario/index.php/normativas/Template/ver_mas/65898/31/1/24"/>
    <hyperlink ref="I9:I31" r:id="rId2" display="http://www3.contraloriadf.gob.mx/prontuario/index.php/normativas/Template/ver_mas/65898/31/1/24"/>
    <hyperlink ref="AZ8" r:id="rId3" display="http://www.iztapalapa.cdmx.gob.mx/transparencia/121/2022/XXX/dgaAD22-2/NotaSinSuspension22-2.pdf"/>
    <hyperlink ref="AZ9:AZ31" r:id="rId4" display="http://www.iztapalapa.cdmx.gob.mx/transparencia/121/2022/XXX/dgaAD22-2/NotaSinSuspension22-2.pdf"/>
    <hyperlink ref="BG8" r:id="rId5" display="http://www.iztapalapa.cdmx.gob.mx/transparencia/121/2022/XXX/dgaAD22-2/NotaSinInformeFis22-2.pdf"/>
    <hyperlink ref="BH8" r:id="rId6" display="http://www.iztapalapa.cdmx.gob.mx/transparencia/121/2022/XXX/dgaAD22-2/NotaSinInformeFin22-2.pdf"/>
    <hyperlink ref="BI8" r:id="rId7" display="http://www.iztapalapa.cdmx.gob.mx/transparencia/121/2022/XXX/dgaAD22-2/NotaSinActa22-2.pdf"/>
    <hyperlink ref="BJ8" r:id="rId8" display="http://www.iztapalapa.cdmx.gob.mx/transparencia/121/2022/XXX/dgaAD22-2/NotaSinFiniquitos22-2.pdf"/>
    <hyperlink ref="BG9" r:id="rId9" display="http://www.iztapalapa.cdmx.gob.mx/transparencia/121/2022/XXX/dgaAD22-2/NotaSinInformeFis22-2.pdf"/>
    <hyperlink ref="BG10" r:id="rId10" display="http://www.iztapalapa.cdmx.gob.mx/transparencia/121/2022/XXX/dgaAD22-2/NotaSinInformeFis22-2.pdf"/>
    <hyperlink ref="BG11" r:id="rId11" display="http://www.iztapalapa.cdmx.gob.mx/transparencia/121/2022/XXX/dgaAD22-2/NotaSinInformeFis22-2.pdf"/>
    <hyperlink ref="BG12" r:id="rId12" display="http://www.iztapalapa.cdmx.gob.mx/transparencia/121/2022/XXX/dgaAD22-2/NotaSinInformeFis22-2.pdf"/>
    <hyperlink ref="BG13" r:id="rId13" display="http://www.iztapalapa.cdmx.gob.mx/transparencia/121/2022/XXX/dgaAD22-2/NotaSinInformeFis22-2.pdf"/>
    <hyperlink ref="BG14" r:id="rId14" display="http://www.iztapalapa.cdmx.gob.mx/transparencia/121/2022/XXX/dgaAD22-2/NotaSinInformeFis22-2.pdf"/>
    <hyperlink ref="BG15" r:id="rId15" display="http://www.iztapalapa.cdmx.gob.mx/transparencia/121/2022/XXX/dgaAD22-2/NotaSinInformeFis22-2.pdf"/>
    <hyperlink ref="BG16" r:id="rId16" display="http://www.iztapalapa.cdmx.gob.mx/transparencia/121/2022/XXX/dgaAD22-2/NotaSinInformeFis22-2.pdf"/>
    <hyperlink ref="BG17" r:id="rId17" display="http://www.iztapalapa.cdmx.gob.mx/transparencia/121/2022/XXX/dgaAD22-2/NotaSinInformeFis22-2.pdf"/>
    <hyperlink ref="BG18" r:id="rId18" display="http://www.iztapalapa.cdmx.gob.mx/transparencia/121/2022/XXX/dgaAD22-2/NotaSinInformeFis22-2.pdf"/>
    <hyperlink ref="BG19" r:id="rId19" display="http://www.iztapalapa.cdmx.gob.mx/transparencia/121/2022/XXX/dgaAD22-2/NotaSinInformeFis22-2.pdf"/>
    <hyperlink ref="BG20" r:id="rId20" display="http://www.iztapalapa.cdmx.gob.mx/transparencia/121/2022/XXX/dgaAD22-2/NotaSinInformeFis22-2.pdf"/>
    <hyperlink ref="BG21" r:id="rId21" display="http://www.iztapalapa.cdmx.gob.mx/transparencia/121/2022/XXX/dgaAD22-2/NotaSinInformeFis22-2.pdf"/>
    <hyperlink ref="BG22" r:id="rId22" display="http://www.iztapalapa.cdmx.gob.mx/transparencia/121/2022/XXX/dgaAD22-2/NotaSinInformeFis22-2.pdf"/>
    <hyperlink ref="BG23" r:id="rId23" display="http://www.iztapalapa.cdmx.gob.mx/transparencia/121/2022/XXX/dgaAD22-2/NotaSinInformeFis22-2.pdf"/>
    <hyperlink ref="BG24" r:id="rId24" display="http://www.iztapalapa.cdmx.gob.mx/transparencia/121/2022/XXX/dgaAD22-2/NotaSinInformeFis22-2.pdf"/>
    <hyperlink ref="BG25" r:id="rId25" display="http://www.iztapalapa.cdmx.gob.mx/transparencia/121/2022/XXX/dgaAD22-2/NotaSinInformeFis22-2.pdf"/>
    <hyperlink ref="BG26" r:id="rId26" display="http://www.iztapalapa.cdmx.gob.mx/transparencia/121/2022/XXX/dgaAD22-2/NotaSinInformeFis22-2.pdf"/>
    <hyperlink ref="BG27" r:id="rId27" display="http://www.iztapalapa.cdmx.gob.mx/transparencia/121/2022/XXX/dgaAD22-2/NotaSinInformeFis22-2.pdf"/>
    <hyperlink ref="BG28" r:id="rId28" display="http://www.iztapalapa.cdmx.gob.mx/transparencia/121/2022/XXX/dgaAD22-2/NotaSinInformeFis22-2.pdf"/>
    <hyperlink ref="BG29" r:id="rId29" display="http://www.iztapalapa.cdmx.gob.mx/transparencia/121/2022/XXX/dgaAD22-2/NotaSinInformeFis22-2.pdf"/>
    <hyperlink ref="BG30" r:id="rId30" display="http://www.iztapalapa.cdmx.gob.mx/transparencia/121/2022/XXX/dgaAD22-2/NotaSinInformeFis22-2.pdf"/>
    <hyperlink ref="BG31" r:id="rId31" display="http://www.iztapalapa.cdmx.gob.mx/transparencia/121/2022/XXX/dgaAD22-2/NotaSinInformeFis22-2.pdf"/>
    <hyperlink ref="BH9" r:id="rId32" display="http://www.iztapalapa.cdmx.gob.mx/transparencia/121/2022/XXX/dgaAD22-2/NotaSinInformeFin22-2.pdf"/>
    <hyperlink ref="BH10" r:id="rId33" display="http://www.iztapalapa.cdmx.gob.mx/transparencia/121/2022/XXX/dgaAD22-2/NotaSinInformeFin22-2.pdf"/>
    <hyperlink ref="BH11" r:id="rId34" display="http://www.iztapalapa.cdmx.gob.mx/transparencia/121/2022/XXX/dgaAD22-2/NotaSinInformeFin22-2.pdf"/>
    <hyperlink ref="BH12" r:id="rId35" display="http://www.iztapalapa.cdmx.gob.mx/transparencia/121/2022/XXX/dgaAD22-2/NotaSinInformeFin22-2.pdf"/>
    <hyperlink ref="BH13" r:id="rId36" display="http://www.iztapalapa.cdmx.gob.mx/transparencia/121/2022/XXX/dgaAD22-2/NotaSinInformeFin22-2.pdf"/>
    <hyperlink ref="BH14" r:id="rId37" display="http://www.iztapalapa.cdmx.gob.mx/transparencia/121/2022/XXX/dgaAD22-2/NotaSinInformeFin22-2.pdf"/>
    <hyperlink ref="BH15" r:id="rId38" display="http://www.iztapalapa.cdmx.gob.mx/transparencia/121/2022/XXX/dgaAD22-2/NotaSinInformeFin22-2.pdf"/>
    <hyperlink ref="BH16" r:id="rId39" display="http://www.iztapalapa.cdmx.gob.mx/transparencia/121/2022/XXX/dgaAD22-2/NotaSinInformeFin22-2.pdf"/>
    <hyperlink ref="BH17" r:id="rId40" display="http://www.iztapalapa.cdmx.gob.mx/transparencia/121/2022/XXX/dgaAD22-2/NotaSinInformeFin22-2.pdf"/>
    <hyperlink ref="BH18" r:id="rId41" display="http://www.iztapalapa.cdmx.gob.mx/transparencia/121/2022/XXX/dgaAD22-2/NotaSinInformeFin22-2.pdf"/>
    <hyperlink ref="BH19" r:id="rId42" display="http://www.iztapalapa.cdmx.gob.mx/transparencia/121/2022/XXX/dgaAD22-2/NotaSinInformeFin22-2.pdf"/>
    <hyperlink ref="BH20" r:id="rId43" display="http://www.iztapalapa.cdmx.gob.mx/transparencia/121/2022/XXX/dgaAD22-2/NotaSinInformeFin22-2.pdf"/>
    <hyperlink ref="BH21" r:id="rId44" display="http://www.iztapalapa.cdmx.gob.mx/transparencia/121/2022/XXX/dgaAD22-2/NotaSinInformeFin22-2.pdf"/>
    <hyperlink ref="BH22" r:id="rId45" display="http://www.iztapalapa.cdmx.gob.mx/transparencia/121/2022/XXX/dgaAD22-2/NotaSinInformeFin22-2.pdf"/>
    <hyperlink ref="BH23" r:id="rId46" display="http://www.iztapalapa.cdmx.gob.mx/transparencia/121/2022/XXX/dgaAD22-2/NotaSinInformeFin22-2.pdf"/>
    <hyperlink ref="BH24" r:id="rId47" display="http://www.iztapalapa.cdmx.gob.mx/transparencia/121/2022/XXX/dgaAD22-2/NotaSinInformeFin22-2.pdf"/>
    <hyperlink ref="BH25" r:id="rId48" display="http://www.iztapalapa.cdmx.gob.mx/transparencia/121/2022/XXX/dgaAD22-2/NotaSinInformeFin22-2.pdf"/>
    <hyperlink ref="BH26" r:id="rId49" display="http://www.iztapalapa.cdmx.gob.mx/transparencia/121/2022/XXX/dgaAD22-2/NotaSinInformeFin22-2.pdf"/>
    <hyperlink ref="BH27" r:id="rId50" display="http://www.iztapalapa.cdmx.gob.mx/transparencia/121/2022/XXX/dgaAD22-2/NotaSinInformeFin22-2.pdf"/>
    <hyperlink ref="BH28" r:id="rId51" display="http://www.iztapalapa.cdmx.gob.mx/transparencia/121/2022/XXX/dgaAD22-2/NotaSinInformeFin22-2.pdf"/>
    <hyperlink ref="BH29" r:id="rId52" display="http://www.iztapalapa.cdmx.gob.mx/transparencia/121/2022/XXX/dgaAD22-2/NotaSinInformeFin22-2.pdf"/>
    <hyperlink ref="BH30" r:id="rId53" display="http://www.iztapalapa.cdmx.gob.mx/transparencia/121/2022/XXX/dgaAD22-2/NotaSinInformeFin22-2.pdf"/>
    <hyperlink ref="BH31" r:id="rId54" display="http://www.iztapalapa.cdmx.gob.mx/transparencia/121/2022/XXX/dgaAD22-2/NotaSinInformeFin22-2.pdf"/>
    <hyperlink ref="BI9" r:id="rId55" display="http://www.iztapalapa.cdmx.gob.mx/transparencia/121/2022/XXX/dgaAD22-2/NotaSinActa22-2.pdf"/>
    <hyperlink ref="BI10" r:id="rId56" display="http://www.iztapalapa.cdmx.gob.mx/transparencia/121/2022/XXX/dgaAD22-2/NotaSinActa22-2.pdf"/>
    <hyperlink ref="BI11" r:id="rId57" display="http://www.iztapalapa.cdmx.gob.mx/transparencia/121/2022/XXX/dgaAD22-2/NotaSinActa22-2.pdf"/>
    <hyperlink ref="BI12" r:id="rId58" display="http://www.iztapalapa.cdmx.gob.mx/transparencia/121/2022/XXX/dgaAD22-2/NotaSinActa22-2.pdf"/>
    <hyperlink ref="BI13" r:id="rId59" display="http://www.iztapalapa.cdmx.gob.mx/transparencia/121/2022/XXX/dgaAD22-2/NotaSinActa22-2.pdf"/>
    <hyperlink ref="BI14" r:id="rId60" display="http://www.iztapalapa.cdmx.gob.mx/transparencia/121/2022/XXX/dgaAD22-2/NotaSinActa22-2.pdf"/>
    <hyperlink ref="BI15" r:id="rId61" display="http://www.iztapalapa.cdmx.gob.mx/transparencia/121/2022/XXX/dgaAD22-2/NotaSinActa22-2.pdf"/>
    <hyperlink ref="BI16" r:id="rId62" display="http://www.iztapalapa.cdmx.gob.mx/transparencia/121/2022/XXX/dgaAD22-2/NotaSinActa22-2.pdf"/>
    <hyperlink ref="BI17" r:id="rId63" display="http://www.iztapalapa.cdmx.gob.mx/transparencia/121/2022/XXX/dgaAD22-2/NotaSinActa22-2.pdf"/>
    <hyperlink ref="BI18" r:id="rId64" display="http://www.iztapalapa.cdmx.gob.mx/transparencia/121/2022/XXX/dgaAD22-2/NotaSinActa22-2.pdf"/>
    <hyperlink ref="BI19" r:id="rId65" display="http://www.iztapalapa.cdmx.gob.mx/transparencia/121/2022/XXX/dgaAD22-2/NotaSinActa22-2.pdf"/>
    <hyperlink ref="BI20" r:id="rId66" display="http://www.iztapalapa.cdmx.gob.mx/transparencia/121/2022/XXX/dgaAD22-2/NotaSinActa22-2.pdf"/>
    <hyperlink ref="BI21" r:id="rId67" display="http://www.iztapalapa.cdmx.gob.mx/transparencia/121/2022/XXX/dgaAD22-2/NotaSinActa22-2.pdf"/>
    <hyperlink ref="BI22" r:id="rId68" display="http://www.iztapalapa.cdmx.gob.mx/transparencia/121/2022/XXX/dgaAD22-2/NotaSinActa22-2.pdf"/>
    <hyperlink ref="BI23" r:id="rId69" display="http://www.iztapalapa.cdmx.gob.mx/transparencia/121/2022/XXX/dgaAD22-2/NotaSinActa22-2.pdf"/>
    <hyperlink ref="BI24" r:id="rId70" display="http://www.iztapalapa.cdmx.gob.mx/transparencia/121/2022/XXX/dgaAD22-2/NotaSinActa22-2.pdf"/>
    <hyperlink ref="BI25" r:id="rId71" display="http://www.iztapalapa.cdmx.gob.mx/transparencia/121/2022/XXX/dgaAD22-2/NotaSinActa22-2.pdf"/>
    <hyperlink ref="BI26" r:id="rId72" display="http://www.iztapalapa.cdmx.gob.mx/transparencia/121/2022/XXX/dgaAD22-2/NotaSinActa22-2.pdf"/>
    <hyperlink ref="BI27" r:id="rId73" display="http://www.iztapalapa.cdmx.gob.mx/transparencia/121/2022/XXX/dgaAD22-2/NotaSinActa22-2.pdf"/>
    <hyperlink ref="BI28" r:id="rId74" display="http://www.iztapalapa.cdmx.gob.mx/transparencia/121/2022/XXX/dgaAD22-2/NotaSinActa22-2.pdf"/>
    <hyperlink ref="BI29" r:id="rId75" display="http://www.iztapalapa.cdmx.gob.mx/transparencia/121/2022/XXX/dgaAD22-2/NotaSinActa22-2.pdf"/>
    <hyperlink ref="BI30" r:id="rId76" display="http://www.iztapalapa.cdmx.gob.mx/transparencia/121/2022/XXX/dgaAD22-2/NotaSinActa22-2.pdf"/>
    <hyperlink ref="BI31" r:id="rId77" display="http://www.iztapalapa.cdmx.gob.mx/transparencia/121/2022/XXX/dgaAD22-2/NotaSinActa22-2.pdf"/>
    <hyperlink ref="BJ9" r:id="rId78" display="http://www.iztapalapa.cdmx.gob.mx/transparencia/121/2022/XXX/dgaAD22-2/NotaSinFiniquitos22-2.pdf"/>
    <hyperlink ref="BJ10" r:id="rId79" display="http://www.iztapalapa.cdmx.gob.mx/transparencia/121/2022/XXX/dgaAD22-2/NotaSinFiniquitos22-2.pdf"/>
    <hyperlink ref="BJ11" r:id="rId80" display="http://www.iztapalapa.cdmx.gob.mx/transparencia/121/2022/XXX/dgaAD22-2/NotaSinFiniquitos22-2.pdf"/>
    <hyperlink ref="BJ12" r:id="rId81" display="http://www.iztapalapa.cdmx.gob.mx/transparencia/121/2022/XXX/dgaAD22-2/NotaSinFiniquitos22-2.pdf"/>
    <hyperlink ref="BJ13" r:id="rId82" display="http://www.iztapalapa.cdmx.gob.mx/transparencia/121/2022/XXX/dgaAD22-2/NotaSinFiniquitos22-2.pdf"/>
    <hyperlink ref="BJ14" r:id="rId83" display="http://www.iztapalapa.cdmx.gob.mx/transparencia/121/2022/XXX/dgaAD22-2/NotaSinFiniquitos22-2.pdf"/>
    <hyperlink ref="BJ15" r:id="rId84" display="http://www.iztapalapa.cdmx.gob.mx/transparencia/121/2022/XXX/dgaAD22-2/NotaSinFiniquitos22-2.pdf"/>
    <hyperlink ref="BJ16" r:id="rId85" display="http://www.iztapalapa.cdmx.gob.mx/transparencia/121/2022/XXX/dgaAD22-2/NotaSinFiniquitos22-2.pdf"/>
    <hyperlink ref="BJ17" r:id="rId86" display="http://www.iztapalapa.cdmx.gob.mx/transparencia/121/2022/XXX/dgaAD22-2/NotaSinFiniquitos22-2.pdf"/>
    <hyperlink ref="BJ18" r:id="rId87" display="http://www.iztapalapa.cdmx.gob.mx/transparencia/121/2022/XXX/dgaAD22-2/NotaSinFiniquitos22-2.pdf"/>
    <hyperlink ref="BJ19" r:id="rId88" display="http://www.iztapalapa.cdmx.gob.mx/transparencia/121/2022/XXX/dgaAD22-2/NotaSinFiniquitos22-2.pdf"/>
    <hyperlink ref="BJ20" r:id="rId89" display="http://www.iztapalapa.cdmx.gob.mx/transparencia/121/2022/XXX/dgaAD22-2/NotaSinFiniquitos22-2.pdf"/>
    <hyperlink ref="BJ21" r:id="rId90" display="http://www.iztapalapa.cdmx.gob.mx/transparencia/121/2022/XXX/dgaAD22-2/NotaSinFiniquitos22-2.pdf"/>
    <hyperlink ref="BJ22" r:id="rId91" display="http://www.iztapalapa.cdmx.gob.mx/transparencia/121/2022/XXX/dgaAD22-2/NotaSinFiniquitos22-2.pdf"/>
    <hyperlink ref="BJ23" r:id="rId92" display="http://www.iztapalapa.cdmx.gob.mx/transparencia/121/2022/XXX/dgaAD22-2/NotaSinFiniquitos22-2.pdf"/>
    <hyperlink ref="BJ24" r:id="rId93" display="http://www.iztapalapa.cdmx.gob.mx/transparencia/121/2022/XXX/dgaAD22-2/NotaSinFiniquitos22-2.pdf"/>
    <hyperlink ref="BJ25" r:id="rId94" display="http://www.iztapalapa.cdmx.gob.mx/transparencia/121/2022/XXX/dgaAD22-2/NotaSinFiniquitos22-2.pdf"/>
    <hyperlink ref="BJ26" r:id="rId95" display="http://www.iztapalapa.cdmx.gob.mx/transparencia/121/2022/XXX/dgaAD22-2/NotaSinFiniquitos22-2.pdf"/>
    <hyperlink ref="BJ27" r:id="rId96" display="http://www.iztapalapa.cdmx.gob.mx/transparencia/121/2022/XXX/dgaAD22-2/NotaSinFiniquitos22-2.pdf"/>
    <hyperlink ref="BJ28" r:id="rId97" display="http://www.iztapalapa.cdmx.gob.mx/transparencia/121/2022/XXX/dgaAD22-2/NotaSinFiniquitos22-2.pdf"/>
    <hyperlink ref="BJ29" r:id="rId98" display="http://www.iztapalapa.cdmx.gob.mx/transparencia/121/2022/XXX/dgaAD22-2/NotaSinFiniquitos22-2.pdf"/>
    <hyperlink ref="BJ30" r:id="rId99" display="http://www.iztapalapa.cdmx.gob.mx/transparencia/121/2022/XXX/dgaAD22-2/NotaSinFiniquitos22-2.pdf"/>
    <hyperlink ref="BJ31" r:id="rId100" display="http://www.iztapalapa.cdmx.gob.mx/transparencia/121/2022/XXX/dgaAD22-2/NotaSinFiniquitos22-2.pdf"/>
    <hyperlink ref="AY8" r:id="rId101" display="http://www.iztapalapa.cdmx.gob.mx/transparencia/121/2022/XXX/dgaAD22-2/Contrato137AD22-2.PDF"/>
    <hyperlink ref="AY9" r:id="rId102" display="http://www.iztapalapa.cdmx.gob.mx/transparencia/121/2022/XXX/dgaAD22-2/Contrato140AD22-2.PDF"/>
    <hyperlink ref="AY10" r:id="rId103" display="http://www.iztapalapa.cdmx.gob.mx/transparencia/121/2022/XXX/dgaAD22-2/Contrato141AD22-2.PDF"/>
    <hyperlink ref="AY11" r:id="rId104" display="http://www.iztapalapa.cdmx.gob.mx/transparencia/121/2022/XXX/dgaAD22-2/Contrato142AD22-2.PDF"/>
    <hyperlink ref="AY12" r:id="rId105" display="http://www.iztapalapa.cdmx.gob.mx/transparencia/121/2022/XXX/dgaAD22-2/Contrato146AD22-2.PDF"/>
    <hyperlink ref="AY13" r:id="rId106" display="http://www.iztapalapa.cdmx.gob.mx/transparencia/121/2022/XXX/dgaAD22-2/Contrato147AD22-2.PDF"/>
    <hyperlink ref="AY14" r:id="rId107" display="http://www.iztapalapa.cdmx.gob.mx/transparencia/121/2022/XXX/dgaAD22-2/Contrato148AD22-2.PDF"/>
    <hyperlink ref="AY15" r:id="rId108" display="http://www.iztapalapa.cdmx.gob.mx/transparencia/121/2022/XXX/dgaAD22-2/Contrato149AD22-2.PDF"/>
    <hyperlink ref="AY17" r:id="rId109" display="http://www.iztapalapa.cdmx.gob.mx/transparencia/121/2022/XXX/dgaAD22-2/Contrato159AD22-2.PDF"/>
    <hyperlink ref="AY18" r:id="rId110" display="http://www.iztapalapa.cdmx.gob.mx/transparencia/121/2022/XXX/dgaAD22-2/Contrato162AD22-2.PDF"/>
    <hyperlink ref="AY20" r:id="rId111" display="http://www.iztapalapa.cdmx.gob.mx/transparencia/121/2022/XXX/dgaAD22-2/Contrato181AD22-2.PDF"/>
    <hyperlink ref="AY21" r:id="rId112" display="http://www.iztapalapa.cdmx.gob.mx/transparencia/121/2022/XXX/dgaAD22-2/Contrato182AD22-2.PDF"/>
    <hyperlink ref="AY22" r:id="rId113" display="http://www.iztapalapa.cdmx.gob.mx/transparencia/121/2022/XXX/dgaAD22-2/Contrato188AD22-2.PDF"/>
    <hyperlink ref="AY23" r:id="rId114" display="http://www.iztapalapa.cdmx.gob.mx/transparencia/121/2022/XXX/dgaAD22-2/Contrato189AD22-2.PDF"/>
    <hyperlink ref="AY24" r:id="rId115" display="http://www.iztapalapa.cdmx.gob.mx/transparencia/121/2022/XXX/dgaAD22-2/Contrato190AD22-2.PDF"/>
    <hyperlink ref="AY25" r:id="rId116" display="http://www.iztapalapa.cdmx.gob.mx/transparencia/121/2022/XXX/dgaAD22-2/Contrato191AD22-2.PDF"/>
    <hyperlink ref="AY26" r:id="rId117" display="http://www.iztapalapa.cdmx.gob.mx/transparencia/121/2022/XXX/dgaAD22-2/Contrato192AD22-2.PDF"/>
    <hyperlink ref="AY28" r:id="rId118" display="http://www.iztapalapa.cdmx.gob.mx/transparencia/121/2022/XXX/dgaAD22-2/Contrato194AD22-2.PDF"/>
    <hyperlink ref="AY16" r:id="rId119" display="http://www.iztapalapa.cdmx.gob.mx/transparencia/121/2022/XXX/dgaAD22-2/Contrato156AD22-2.PDF"/>
    <hyperlink ref="AY19" r:id="rId120" display="http://www.iztapalapa.cdmx.gob.mx/transparencia/121/2022/XXX/dgaAD22-2/Contrato180AD22-2.PDF"/>
    <hyperlink ref="AY27" r:id="rId121" display="http://www.iztapalapa.cdmx.gob.mx/transparencia/121/2022/XXX/dgaAD22-2/Contrato193AD22-2.PDF"/>
    <hyperlink ref="AY29" r:id="rId122" display="http://www.iztapalapa.cdmx.gob.mx/transparencia/121/2022/XXX/dgaAD22-2/Contrato197AD22-2.PDF"/>
    <hyperlink ref="AY30" r:id="rId123" display="http://www.iztapalapa.cdmx.gob.mx/transparencia/121/2022/XXX/dgaAD22-2/Contrato207AD22-2.PDF"/>
    <hyperlink ref="AY31" r:id="rId124" display="http://www.iztapalapa.cdmx.gob.mx/transparencia/121/2022/XXX/dgaAD22-2/Contrato208AD22-2.PDF"/>
  </hyperlinks>
  <printOptions/>
  <pageMargins left="0.7" right="0.7" top="0.75" bottom="0.75" header="0.3" footer="0.3"/>
  <pageSetup horizontalDpi="600" verticalDpi="600" orientation="portrait" r:id="rId1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269</v>
      </c>
      <c r="C2" t="s">
        <v>270</v>
      </c>
      <c r="D2" t="s">
        <v>271</v>
      </c>
      <c r="E2" t="s">
        <v>272</v>
      </c>
    </row>
    <row r="3" spans="1:5" ht="21.75" customHeight="1" thickBot="1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customHeight="1" thickBot="1">
      <c r="A4" s="2">
        <v>1</v>
      </c>
      <c r="B4" s="3" t="s">
        <v>549</v>
      </c>
      <c r="C4" s="29" t="s">
        <v>576</v>
      </c>
      <c r="D4" s="3" t="s">
        <v>549</v>
      </c>
      <c r="E4" s="2" t="s">
        <v>277</v>
      </c>
    </row>
    <row r="5" spans="1:5" ht="45" customHeight="1" thickBot="1">
      <c r="A5" s="2">
        <v>2</v>
      </c>
      <c r="B5" s="3" t="s">
        <v>549</v>
      </c>
      <c r="C5" s="29" t="s">
        <v>576</v>
      </c>
      <c r="D5" s="3" t="s">
        <v>549</v>
      </c>
      <c r="E5" s="2" t="s">
        <v>277</v>
      </c>
    </row>
    <row r="6" spans="1:5" ht="45" customHeight="1" thickBot="1">
      <c r="A6" s="2">
        <v>3</v>
      </c>
      <c r="B6" s="3" t="s">
        <v>549</v>
      </c>
      <c r="C6" s="29" t="s">
        <v>576</v>
      </c>
      <c r="D6" s="3" t="s">
        <v>549</v>
      </c>
      <c r="E6" s="2" t="s">
        <v>277</v>
      </c>
    </row>
    <row r="7" spans="1:5" ht="45" customHeight="1" thickBot="1">
      <c r="A7" s="2">
        <v>4</v>
      </c>
      <c r="B7" s="3" t="s">
        <v>549</v>
      </c>
      <c r="C7" s="29" t="s">
        <v>576</v>
      </c>
      <c r="D7" s="3" t="s">
        <v>549</v>
      </c>
      <c r="E7" s="2" t="s">
        <v>277</v>
      </c>
    </row>
    <row r="8" spans="1:5" ht="45" customHeight="1" thickBot="1">
      <c r="A8" s="2">
        <v>5</v>
      </c>
      <c r="B8" s="3" t="s">
        <v>549</v>
      </c>
      <c r="C8" s="29" t="s">
        <v>576</v>
      </c>
      <c r="D8" s="3" t="s">
        <v>549</v>
      </c>
      <c r="E8" s="2" t="s">
        <v>277</v>
      </c>
    </row>
    <row r="9" spans="1:5" ht="45" customHeight="1" thickBot="1">
      <c r="A9" s="2">
        <v>6</v>
      </c>
      <c r="B9" s="3" t="s">
        <v>549</v>
      </c>
      <c r="C9" s="29" t="s">
        <v>576</v>
      </c>
      <c r="D9" s="3" t="s">
        <v>549</v>
      </c>
      <c r="E9" s="2" t="s">
        <v>277</v>
      </c>
    </row>
    <row r="10" spans="1:5" ht="45" customHeight="1" thickBot="1">
      <c r="A10" s="2">
        <v>7</v>
      </c>
      <c r="B10" s="3" t="s">
        <v>549</v>
      </c>
      <c r="C10" s="29" t="s">
        <v>576</v>
      </c>
      <c r="D10" s="3" t="s">
        <v>549</v>
      </c>
      <c r="E10" s="2" t="s">
        <v>277</v>
      </c>
    </row>
    <row r="11" spans="1:5" ht="45" customHeight="1" thickBot="1">
      <c r="A11" s="2">
        <v>8</v>
      </c>
      <c r="B11" s="3" t="s">
        <v>549</v>
      </c>
      <c r="C11" s="29" t="s">
        <v>576</v>
      </c>
      <c r="D11" s="3" t="s">
        <v>549</v>
      </c>
      <c r="E11" s="2" t="s">
        <v>277</v>
      </c>
    </row>
    <row r="12" spans="1:5" ht="45" customHeight="1" thickBot="1">
      <c r="A12" s="2">
        <v>9</v>
      </c>
      <c r="B12" s="3" t="s">
        <v>549</v>
      </c>
      <c r="C12" s="29" t="s">
        <v>576</v>
      </c>
      <c r="D12" s="3" t="s">
        <v>549</v>
      </c>
      <c r="E12" s="2" t="s">
        <v>277</v>
      </c>
    </row>
    <row r="13" spans="1:5" ht="45" customHeight="1" thickBot="1">
      <c r="A13" s="2">
        <v>10</v>
      </c>
      <c r="B13" s="3" t="s">
        <v>549</v>
      </c>
      <c r="C13" s="29" t="s">
        <v>576</v>
      </c>
      <c r="D13" s="3" t="s">
        <v>549</v>
      </c>
      <c r="E13" s="2" t="s">
        <v>277</v>
      </c>
    </row>
    <row r="14" spans="1:5" ht="45" customHeight="1" thickBot="1">
      <c r="A14" s="2">
        <v>11</v>
      </c>
      <c r="B14" s="3" t="s">
        <v>549</v>
      </c>
      <c r="C14" s="29" t="s">
        <v>576</v>
      </c>
      <c r="D14" s="3" t="s">
        <v>549</v>
      </c>
      <c r="E14" s="2" t="s">
        <v>277</v>
      </c>
    </row>
    <row r="15" spans="1:5" ht="45" customHeight="1" thickBot="1">
      <c r="A15" s="2">
        <v>12</v>
      </c>
      <c r="B15" s="3" t="s">
        <v>549</v>
      </c>
      <c r="C15" s="29" t="s">
        <v>576</v>
      </c>
      <c r="D15" s="3" t="s">
        <v>549</v>
      </c>
      <c r="E15" s="2" t="s">
        <v>277</v>
      </c>
    </row>
    <row r="16" spans="1:5" ht="45" customHeight="1" thickBot="1">
      <c r="A16" s="2">
        <v>13</v>
      </c>
      <c r="B16" s="3" t="s">
        <v>549</v>
      </c>
      <c r="C16" s="29" t="s">
        <v>576</v>
      </c>
      <c r="D16" s="3" t="s">
        <v>549</v>
      </c>
      <c r="E16" s="2" t="s">
        <v>277</v>
      </c>
    </row>
    <row r="17" spans="1:5" ht="45" customHeight="1" thickBot="1">
      <c r="A17" s="2">
        <v>14</v>
      </c>
      <c r="B17" s="3" t="s">
        <v>549</v>
      </c>
      <c r="C17" s="29" t="s">
        <v>576</v>
      </c>
      <c r="D17" s="3" t="s">
        <v>549</v>
      </c>
      <c r="E17" s="2" t="s">
        <v>277</v>
      </c>
    </row>
    <row r="18" spans="1:5" ht="45" customHeight="1" thickBot="1">
      <c r="A18" s="2">
        <v>15</v>
      </c>
      <c r="B18" s="3" t="s">
        <v>549</v>
      </c>
      <c r="C18" s="29" t="s">
        <v>576</v>
      </c>
      <c r="D18" s="3" t="s">
        <v>549</v>
      </c>
      <c r="E18" s="2" t="s">
        <v>277</v>
      </c>
    </row>
    <row r="19" spans="1:5" ht="45" customHeight="1" thickBot="1">
      <c r="A19" s="2">
        <v>16</v>
      </c>
      <c r="B19" s="3" t="s">
        <v>549</v>
      </c>
      <c r="C19" s="29" t="s">
        <v>576</v>
      </c>
      <c r="D19" s="3" t="s">
        <v>549</v>
      </c>
      <c r="E19" s="2" t="s">
        <v>277</v>
      </c>
    </row>
    <row r="20" spans="1:5" ht="45" customHeight="1" thickBot="1">
      <c r="A20" s="2">
        <v>17</v>
      </c>
      <c r="B20" s="3" t="s">
        <v>549</v>
      </c>
      <c r="C20" s="29" t="s">
        <v>576</v>
      </c>
      <c r="D20" s="3" t="s">
        <v>549</v>
      </c>
      <c r="E20" s="2" t="s">
        <v>277</v>
      </c>
    </row>
    <row r="21" spans="1:5" ht="45" customHeight="1" thickBot="1">
      <c r="A21" s="2">
        <v>18</v>
      </c>
      <c r="B21" s="3" t="s">
        <v>549</v>
      </c>
      <c r="C21" s="29" t="s">
        <v>576</v>
      </c>
      <c r="D21" s="3" t="s">
        <v>549</v>
      </c>
      <c r="E21" s="2" t="s">
        <v>277</v>
      </c>
    </row>
    <row r="22" spans="1:5" ht="45" customHeight="1" thickBot="1">
      <c r="A22" s="2">
        <v>19</v>
      </c>
      <c r="B22" s="3" t="s">
        <v>549</v>
      </c>
      <c r="C22" s="29" t="s">
        <v>576</v>
      </c>
      <c r="D22" s="3" t="s">
        <v>549</v>
      </c>
      <c r="E22" s="2" t="s">
        <v>277</v>
      </c>
    </row>
    <row r="23" spans="1:5" ht="45" customHeight="1" thickBot="1">
      <c r="A23" s="2">
        <v>20</v>
      </c>
      <c r="B23" s="3" t="s">
        <v>549</v>
      </c>
      <c r="C23" s="29" t="s">
        <v>576</v>
      </c>
      <c r="D23" s="3" t="s">
        <v>549</v>
      </c>
      <c r="E23" s="2" t="s">
        <v>277</v>
      </c>
    </row>
    <row r="24" spans="1:5" ht="45" customHeight="1" thickBot="1">
      <c r="A24" s="2">
        <v>21</v>
      </c>
      <c r="B24" s="3" t="s">
        <v>549</v>
      </c>
      <c r="C24" s="29" t="s">
        <v>576</v>
      </c>
      <c r="D24" s="3" t="s">
        <v>549</v>
      </c>
      <c r="E24" s="2" t="s">
        <v>277</v>
      </c>
    </row>
    <row r="25" spans="1:5" ht="45" customHeight="1" thickBot="1">
      <c r="A25" s="2">
        <v>22</v>
      </c>
      <c r="B25" s="3" t="s">
        <v>549</v>
      </c>
      <c r="C25" s="29" t="s">
        <v>576</v>
      </c>
      <c r="D25" s="3" t="s">
        <v>549</v>
      </c>
      <c r="E25" s="2" t="s">
        <v>277</v>
      </c>
    </row>
    <row r="26" spans="1:5" ht="45" customHeight="1" thickBot="1">
      <c r="A26" s="2">
        <v>23</v>
      </c>
      <c r="B26" s="3" t="s">
        <v>549</v>
      </c>
      <c r="C26" s="29" t="s">
        <v>576</v>
      </c>
      <c r="D26" s="3" t="s">
        <v>549</v>
      </c>
      <c r="E26" s="2" t="s">
        <v>277</v>
      </c>
    </row>
    <row r="27" spans="1:5" ht="45" customHeight="1" thickBot="1">
      <c r="A27" s="2">
        <v>24</v>
      </c>
      <c r="B27" s="3" t="s">
        <v>549</v>
      </c>
      <c r="C27" s="29" t="s">
        <v>576</v>
      </c>
      <c r="D27" s="3" t="s">
        <v>549</v>
      </c>
      <c r="E27" s="2" t="s">
        <v>277</v>
      </c>
    </row>
    <row r="28" spans="1:5" ht="45" customHeight="1" thickBot="1">
      <c r="A28" s="2">
        <v>25</v>
      </c>
      <c r="B28" s="3" t="s">
        <v>549</v>
      </c>
      <c r="C28" s="29" t="s">
        <v>576</v>
      </c>
      <c r="D28" s="3" t="s">
        <v>549</v>
      </c>
      <c r="E28" s="2" t="s">
        <v>277</v>
      </c>
    </row>
  </sheetData>
  <sheetProtection/>
  <dataValidations count="1">
    <dataValidation type="list" allowBlank="1" showErrorMessage="1" sqref="E4:E201">
      <formula1>Hidden_1_Tabla_4749064</formula1>
    </dataValidation>
  </dataValidations>
  <hyperlinks>
    <hyperlink ref="C4" r:id="rId1" display="http://www.iztapalapa.cdmx.gob.mx/transparencia/121/2022/XXX/dgaAD22-2/NotaSinEstudiosIU22-2.pdf"/>
    <hyperlink ref="C5:C28" r:id="rId2" display="http://www.iztapalapa.cdmx.gob.mx/transparencia/121/2022/XXX/dgaAD22-2/NotaSinEstudiosIU22-2.pdf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280</v>
      </c>
      <c r="C2" t="s">
        <v>281</v>
      </c>
      <c r="D2" t="s">
        <v>282</v>
      </c>
      <c r="E2" t="s">
        <v>283</v>
      </c>
    </row>
    <row r="3" spans="1:5" ht="24.75" customHeight="1" thickBot="1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9.5" customHeight="1" thickBot="1">
      <c r="A4" s="10">
        <v>1</v>
      </c>
      <c r="B4" s="4" t="s">
        <v>550</v>
      </c>
      <c r="C4" s="4" t="s">
        <v>551</v>
      </c>
      <c r="D4" s="4"/>
      <c r="E4" s="31" t="s">
        <v>577</v>
      </c>
    </row>
    <row r="5" spans="1:5" ht="49.5" customHeight="1" thickBot="1">
      <c r="A5" s="10">
        <v>2</v>
      </c>
      <c r="B5" s="4" t="s">
        <v>550</v>
      </c>
      <c r="C5" s="4" t="s">
        <v>551</v>
      </c>
      <c r="D5" s="4"/>
      <c r="E5" s="31" t="s">
        <v>577</v>
      </c>
    </row>
    <row r="6" spans="1:5" ht="49.5" customHeight="1" thickBot="1">
      <c r="A6" s="11">
        <v>3</v>
      </c>
      <c r="B6" s="5" t="s">
        <v>552</v>
      </c>
      <c r="C6" s="12" t="s">
        <v>320</v>
      </c>
      <c r="D6" s="13">
        <v>44664</v>
      </c>
      <c r="E6" s="30" t="s">
        <v>578</v>
      </c>
    </row>
    <row r="7" spans="1:5" ht="49.5" customHeight="1" thickBot="1">
      <c r="A7" s="10">
        <v>4</v>
      </c>
      <c r="B7" s="4" t="s">
        <v>550</v>
      </c>
      <c r="C7" s="4" t="s">
        <v>551</v>
      </c>
      <c r="D7" s="4"/>
      <c r="E7" s="31" t="s">
        <v>577</v>
      </c>
    </row>
    <row r="8" spans="1:5" ht="49.5" customHeight="1" thickBot="1">
      <c r="A8" s="10">
        <v>5</v>
      </c>
      <c r="B8" s="4" t="s">
        <v>550</v>
      </c>
      <c r="C8" s="4" t="s">
        <v>551</v>
      </c>
      <c r="D8" s="4"/>
      <c r="E8" s="31" t="s">
        <v>577</v>
      </c>
    </row>
    <row r="9" spans="1:5" ht="49.5" customHeight="1" thickBot="1">
      <c r="A9" s="10">
        <v>6</v>
      </c>
      <c r="B9" s="4" t="s">
        <v>550</v>
      </c>
      <c r="C9" s="4" t="s">
        <v>551</v>
      </c>
      <c r="D9" s="4"/>
      <c r="E9" s="31" t="s">
        <v>577</v>
      </c>
    </row>
    <row r="10" spans="1:5" ht="49.5" customHeight="1" thickBot="1">
      <c r="A10" s="10">
        <v>7</v>
      </c>
      <c r="B10" s="4" t="s">
        <v>550</v>
      </c>
      <c r="C10" s="4" t="s">
        <v>551</v>
      </c>
      <c r="D10" s="4"/>
      <c r="E10" s="31" t="s">
        <v>577</v>
      </c>
    </row>
    <row r="11" spans="1:5" ht="49.5" customHeight="1" thickBot="1">
      <c r="A11" s="10">
        <v>8</v>
      </c>
      <c r="B11" s="4" t="s">
        <v>550</v>
      </c>
      <c r="C11" s="4" t="s">
        <v>551</v>
      </c>
      <c r="D11" s="4"/>
      <c r="E11" s="31" t="s">
        <v>577</v>
      </c>
    </row>
    <row r="12" spans="1:5" ht="49.5" customHeight="1" thickBot="1">
      <c r="A12" s="10">
        <v>9</v>
      </c>
      <c r="B12" s="4" t="s">
        <v>550</v>
      </c>
      <c r="C12" s="4" t="s">
        <v>551</v>
      </c>
      <c r="D12" s="4"/>
      <c r="E12" s="31" t="s">
        <v>577</v>
      </c>
    </row>
    <row r="13" spans="1:5" ht="49.5" customHeight="1" thickBot="1">
      <c r="A13" s="10">
        <v>10</v>
      </c>
      <c r="B13" s="4" t="s">
        <v>550</v>
      </c>
      <c r="C13" s="4" t="s">
        <v>551</v>
      </c>
      <c r="D13" s="4"/>
      <c r="E13" s="31" t="s">
        <v>577</v>
      </c>
    </row>
    <row r="14" spans="1:5" ht="49.5" customHeight="1" thickBot="1">
      <c r="A14" s="10">
        <v>11</v>
      </c>
      <c r="B14" s="4" t="s">
        <v>550</v>
      </c>
      <c r="C14" s="4" t="s">
        <v>551</v>
      </c>
      <c r="D14" s="4"/>
      <c r="E14" s="31" t="s">
        <v>577</v>
      </c>
    </row>
    <row r="15" spans="1:5" ht="49.5" customHeight="1" thickBot="1">
      <c r="A15" s="10">
        <v>12</v>
      </c>
      <c r="B15" s="4" t="s">
        <v>550</v>
      </c>
      <c r="C15" s="4" t="s">
        <v>551</v>
      </c>
      <c r="D15" s="4"/>
      <c r="E15" s="31" t="s">
        <v>577</v>
      </c>
    </row>
    <row r="16" spans="1:5" ht="49.5" customHeight="1" thickBot="1">
      <c r="A16" s="10">
        <v>13</v>
      </c>
      <c r="B16" s="4" t="s">
        <v>550</v>
      </c>
      <c r="C16" s="4" t="s">
        <v>551</v>
      </c>
      <c r="D16" s="4"/>
      <c r="E16" s="31" t="s">
        <v>577</v>
      </c>
    </row>
    <row r="17" spans="1:5" ht="49.5" customHeight="1" thickBot="1">
      <c r="A17" s="10">
        <v>14</v>
      </c>
      <c r="B17" s="4" t="s">
        <v>550</v>
      </c>
      <c r="C17" s="4" t="s">
        <v>551</v>
      </c>
      <c r="D17" s="4"/>
      <c r="E17" s="31" t="s">
        <v>577</v>
      </c>
    </row>
    <row r="18" spans="1:5" ht="49.5" customHeight="1" thickBot="1">
      <c r="A18" s="10">
        <v>15</v>
      </c>
      <c r="B18" s="4" t="s">
        <v>550</v>
      </c>
      <c r="C18" s="4" t="s">
        <v>551</v>
      </c>
      <c r="D18" s="4"/>
      <c r="E18" s="31" t="s">
        <v>577</v>
      </c>
    </row>
    <row r="19" spans="1:5" ht="49.5" customHeight="1" thickBot="1">
      <c r="A19" s="10">
        <v>16</v>
      </c>
      <c r="B19" s="4" t="s">
        <v>550</v>
      </c>
      <c r="C19" s="4" t="s">
        <v>551</v>
      </c>
      <c r="D19" s="4"/>
      <c r="E19" s="31" t="s">
        <v>577</v>
      </c>
    </row>
    <row r="20" spans="1:5" ht="49.5" customHeight="1" thickBot="1">
      <c r="A20" s="10">
        <v>17</v>
      </c>
      <c r="B20" s="4" t="s">
        <v>550</v>
      </c>
      <c r="C20" s="4" t="s">
        <v>551</v>
      </c>
      <c r="D20" s="4"/>
      <c r="E20" s="31" t="s">
        <v>577</v>
      </c>
    </row>
    <row r="21" spans="1:5" ht="49.5" customHeight="1" thickBot="1">
      <c r="A21" s="10">
        <v>18</v>
      </c>
      <c r="B21" s="4" t="s">
        <v>550</v>
      </c>
      <c r="C21" s="4" t="s">
        <v>551</v>
      </c>
      <c r="D21" s="4"/>
      <c r="E21" s="31" t="s">
        <v>577</v>
      </c>
    </row>
    <row r="22" spans="1:5" ht="49.5" customHeight="1" thickBot="1">
      <c r="A22" s="10">
        <v>19</v>
      </c>
      <c r="B22" s="4" t="s">
        <v>550</v>
      </c>
      <c r="C22" s="4" t="s">
        <v>551</v>
      </c>
      <c r="D22" s="4"/>
      <c r="E22" s="31" t="s">
        <v>577</v>
      </c>
    </row>
    <row r="23" spans="1:5" ht="49.5" customHeight="1" thickBot="1">
      <c r="A23" s="10">
        <v>20</v>
      </c>
      <c r="B23" s="4" t="s">
        <v>550</v>
      </c>
      <c r="C23" s="4" t="s">
        <v>551</v>
      </c>
      <c r="D23" s="4"/>
      <c r="E23" s="31" t="s">
        <v>577</v>
      </c>
    </row>
    <row r="24" spans="1:5" ht="49.5" customHeight="1" thickBot="1">
      <c r="A24" s="10">
        <v>21</v>
      </c>
      <c r="B24" s="4" t="s">
        <v>550</v>
      </c>
      <c r="C24" s="4" t="s">
        <v>551</v>
      </c>
      <c r="D24" s="4"/>
      <c r="E24" s="31" t="s">
        <v>577</v>
      </c>
    </row>
    <row r="25" spans="1:5" ht="49.5" customHeight="1" thickBot="1">
      <c r="A25" s="10">
        <v>22</v>
      </c>
      <c r="B25" s="4" t="s">
        <v>550</v>
      </c>
      <c r="C25" s="4" t="s">
        <v>551</v>
      </c>
      <c r="D25" s="4"/>
      <c r="E25" s="31" t="s">
        <v>577</v>
      </c>
    </row>
    <row r="26" spans="1:5" ht="49.5" customHeight="1" thickBot="1">
      <c r="A26" s="10">
        <v>23</v>
      </c>
      <c r="B26" s="4" t="s">
        <v>550</v>
      </c>
      <c r="C26" s="4" t="s">
        <v>551</v>
      </c>
      <c r="D26" s="4"/>
      <c r="E26" s="31" t="s">
        <v>577</v>
      </c>
    </row>
    <row r="27" spans="1:5" ht="49.5" customHeight="1" thickBot="1">
      <c r="A27" s="10">
        <v>24</v>
      </c>
      <c r="B27" s="4" t="s">
        <v>550</v>
      </c>
      <c r="C27" s="4" t="s">
        <v>551</v>
      </c>
      <c r="D27" s="4"/>
      <c r="E27" s="31" t="s">
        <v>577</v>
      </c>
    </row>
    <row r="28" spans="1:5" ht="49.5" customHeight="1" thickBot="1">
      <c r="A28" s="10">
        <v>25</v>
      </c>
      <c r="B28" s="4" t="s">
        <v>550</v>
      </c>
      <c r="C28" s="4" t="s">
        <v>551</v>
      </c>
      <c r="D28" s="4"/>
      <c r="E28" s="31" t="s">
        <v>577</v>
      </c>
    </row>
  </sheetData>
  <sheetProtection/>
  <hyperlinks>
    <hyperlink ref="E4" r:id="rId1" display="http://www.iztapalapa.cdmx.gob.mx/transparencia/121/2022/XXX/dgaAD22-2/NotaSinConveniosM22-2.pdf"/>
    <hyperlink ref="E5" r:id="rId2" display="http://www.iztapalapa.cdmx.gob.mx/transparencia/121/2022/XXX/dgaAD22-2/NotaSinConveniosM22-2.pdf"/>
    <hyperlink ref="E7:E28" r:id="rId3" display="http://www.iztapalapa.cdmx.gob.mx/transparencia/121/2022/XXX/dgaAD22-2/NotaSinConveniosM22-2.pdf"/>
    <hyperlink ref="E6" r:id="rId4" display="http://www.iztapalapa.cdmx.gob.mx/transparencia/121/2022/XXX/dgaAD22-2/CM141AD22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254</v>
      </c>
    </row>
    <row r="2" ht="15">
      <c r="A2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="90" zoomScaleNormal="90" zoomScalePageLayoutView="0" workbookViewId="0" topLeftCell="A33">
      <selection activeCell="A35" sqref="A35:IV3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9.710937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27" customHeight="1" thickBot="1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customHeight="1" thickBot="1">
      <c r="A4" s="2">
        <v>1</v>
      </c>
      <c r="B4" s="3" t="s">
        <v>292</v>
      </c>
      <c r="C4" s="3" t="s">
        <v>292</v>
      </c>
      <c r="D4" s="3" t="s">
        <v>292</v>
      </c>
      <c r="E4" s="3" t="s">
        <v>293</v>
      </c>
      <c r="F4" s="2" t="s">
        <v>294</v>
      </c>
      <c r="G4" s="4">
        <v>171862.7</v>
      </c>
    </row>
    <row r="5" spans="1:7" ht="45" customHeight="1" thickBot="1">
      <c r="A5" s="2">
        <v>1</v>
      </c>
      <c r="B5" s="2" t="s">
        <v>292</v>
      </c>
      <c r="C5" s="2" t="s">
        <v>292</v>
      </c>
      <c r="D5" s="2" t="s">
        <v>292</v>
      </c>
      <c r="E5" s="2" t="s">
        <v>352</v>
      </c>
      <c r="F5" s="5" t="s">
        <v>353</v>
      </c>
      <c r="G5" s="4">
        <v>189616.5</v>
      </c>
    </row>
    <row r="6" spans="1:7" ht="45" customHeight="1" thickBot="1">
      <c r="A6" s="2">
        <v>1</v>
      </c>
      <c r="B6" s="2" t="s">
        <v>292</v>
      </c>
      <c r="C6" s="5" t="s">
        <v>292</v>
      </c>
      <c r="D6" s="5" t="s">
        <v>292</v>
      </c>
      <c r="E6" s="2" t="s">
        <v>483</v>
      </c>
      <c r="F6" s="5" t="s">
        <v>484</v>
      </c>
      <c r="G6" s="4">
        <v>199788.6</v>
      </c>
    </row>
    <row r="7" spans="1:7" ht="45" customHeight="1" thickBot="1">
      <c r="A7" s="2">
        <v>2</v>
      </c>
      <c r="B7" s="3" t="s">
        <v>309</v>
      </c>
      <c r="C7" s="3" t="s">
        <v>310</v>
      </c>
      <c r="D7" s="3" t="s">
        <v>311</v>
      </c>
      <c r="E7" s="3" t="s">
        <v>312</v>
      </c>
      <c r="F7" s="6" t="s">
        <v>313</v>
      </c>
      <c r="G7" s="4">
        <v>73030</v>
      </c>
    </row>
    <row r="8" spans="1:7" ht="45" customHeight="1" thickBot="1">
      <c r="A8" s="2">
        <v>2</v>
      </c>
      <c r="B8" s="2" t="s">
        <v>292</v>
      </c>
      <c r="C8" s="2" t="s">
        <v>292</v>
      </c>
      <c r="D8" s="2" t="s">
        <v>292</v>
      </c>
      <c r="E8" s="2" t="s">
        <v>321</v>
      </c>
      <c r="F8" s="2" t="s">
        <v>485</v>
      </c>
      <c r="G8" s="4">
        <v>78720</v>
      </c>
    </row>
    <row r="9" spans="1:7" ht="45" customHeight="1" thickBot="1">
      <c r="A9" s="2">
        <v>2</v>
      </c>
      <c r="B9" s="2" t="s">
        <v>292</v>
      </c>
      <c r="C9" s="2" t="s">
        <v>292</v>
      </c>
      <c r="D9" s="2" t="s">
        <v>292</v>
      </c>
      <c r="E9" s="2" t="s">
        <v>486</v>
      </c>
      <c r="F9" s="2" t="s">
        <v>487</v>
      </c>
      <c r="G9" s="4">
        <v>79950</v>
      </c>
    </row>
    <row r="10" spans="1:7" ht="45" customHeight="1" thickBot="1">
      <c r="A10" s="2">
        <v>3</v>
      </c>
      <c r="B10" s="2" t="s">
        <v>292</v>
      </c>
      <c r="C10" s="2" t="s">
        <v>292</v>
      </c>
      <c r="D10" s="2" t="s">
        <v>292</v>
      </c>
      <c r="E10" s="2" t="s">
        <v>321</v>
      </c>
      <c r="F10" s="2" t="s">
        <v>322</v>
      </c>
      <c r="G10" s="4">
        <v>138747.6</v>
      </c>
    </row>
    <row r="11" spans="1:7" ht="45" customHeight="1" thickBot="1">
      <c r="A11" s="2">
        <v>3</v>
      </c>
      <c r="B11" s="2" t="s">
        <v>292</v>
      </c>
      <c r="C11" s="2" t="s">
        <v>292</v>
      </c>
      <c r="D11" s="2" t="s">
        <v>292</v>
      </c>
      <c r="E11" s="2" t="s">
        <v>488</v>
      </c>
      <c r="F11" s="2" t="s">
        <v>489</v>
      </c>
      <c r="G11" s="4">
        <v>152622.36</v>
      </c>
    </row>
    <row r="12" spans="1:7" ht="45" customHeight="1" thickBot="1">
      <c r="A12" s="2">
        <v>3</v>
      </c>
      <c r="B12" s="2" t="s">
        <v>292</v>
      </c>
      <c r="C12" s="2" t="s">
        <v>292</v>
      </c>
      <c r="D12" s="2" t="s">
        <v>292</v>
      </c>
      <c r="E12" s="2" t="s">
        <v>490</v>
      </c>
      <c r="F12" s="2" t="s">
        <v>491</v>
      </c>
      <c r="G12" s="4">
        <v>159559.16</v>
      </c>
    </row>
    <row r="13" spans="1:7" ht="45" customHeight="1" thickBot="1">
      <c r="A13" s="2">
        <v>4</v>
      </c>
      <c r="B13" s="3" t="s">
        <v>292</v>
      </c>
      <c r="C13" s="3" t="s">
        <v>292</v>
      </c>
      <c r="D13" s="3" t="s">
        <v>292</v>
      </c>
      <c r="E13" s="3" t="s">
        <v>331</v>
      </c>
      <c r="F13" s="2" t="s">
        <v>332</v>
      </c>
      <c r="G13" s="4">
        <v>205320</v>
      </c>
    </row>
    <row r="14" spans="1:7" ht="45" customHeight="1" thickBot="1">
      <c r="A14" s="2">
        <v>4</v>
      </c>
      <c r="B14" s="2" t="s">
        <v>292</v>
      </c>
      <c r="C14" s="2" t="s">
        <v>292</v>
      </c>
      <c r="D14" s="2" t="s">
        <v>292</v>
      </c>
      <c r="E14" s="2" t="s">
        <v>492</v>
      </c>
      <c r="F14" s="2" t="s">
        <v>493</v>
      </c>
      <c r="G14" s="4">
        <v>435000</v>
      </c>
    </row>
    <row r="15" spans="1:7" ht="45" customHeight="1" thickBot="1">
      <c r="A15" s="2">
        <v>4</v>
      </c>
      <c r="B15" s="2" t="s">
        <v>292</v>
      </c>
      <c r="C15" s="2" t="s">
        <v>292</v>
      </c>
      <c r="D15" s="2" t="s">
        <v>292</v>
      </c>
      <c r="E15" s="2" t="s">
        <v>494</v>
      </c>
      <c r="F15" s="2" t="s">
        <v>495</v>
      </c>
      <c r="G15" s="4">
        <v>522000</v>
      </c>
    </row>
    <row r="16" spans="1:7" ht="45" customHeight="1" thickBot="1">
      <c r="A16" s="2">
        <v>5</v>
      </c>
      <c r="B16" s="3" t="s">
        <v>292</v>
      </c>
      <c r="C16" s="3" t="s">
        <v>292</v>
      </c>
      <c r="D16" s="3" t="s">
        <v>292</v>
      </c>
      <c r="E16" s="3" t="s">
        <v>341</v>
      </c>
      <c r="F16" s="3" t="s">
        <v>342</v>
      </c>
      <c r="G16" s="4">
        <v>14950</v>
      </c>
    </row>
    <row r="17" spans="1:7" ht="45" customHeight="1" thickBot="1">
      <c r="A17" s="2">
        <v>5</v>
      </c>
      <c r="B17" s="2" t="s">
        <v>292</v>
      </c>
      <c r="C17" s="2" t="s">
        <v>292</v>
      </c>
      <c r="D17" s="2" t="s">
        <v>292</v>
      </c>
      <c r="E17" s="2" t="s">
        <v>321</v>
      </c>
      <c r="F17" s="2" t="s">
        <v>485</v>
      </c>
      <c r="G17" s="4">
        <v>16400</v>
      </c>
    </row>
    <row r="18" spans="1:7" ht="45" customHeight="1" thickBot="1">
      <c r="A18" s="2">
        <v>5</v>
      </c>
      <c r="B18" s="2" t="s">
        <v>292</v>
      </c>
      <c r="C18" s="2" t="s">
        <v>292</v>
      </c>
      <c r="D18" s="2" t="s">
        <v>292</v>
      </c>
      <c r="E18" s="2" t="s">
        <v>496</v>
      </c>
      <c r="F18" s="2" t="s">
        <v>497</v>
      </c>
      <c r="G18" s="4">
        <v>17300</v>
      </c>
    </row>
    <row r="19" spans="1:7" ht="45" customHeight="1" thickBot="1">
      <c r="A19" s="2">
        <v>6</v>
      </c>
      <c r="B19" s="3" t="s">
        <v>292</v>
      </c>
      <c r="C19" s="3" t="s">
        <v>292</v>
      </c>
      <c r="D19" s="3" t="s">
        <v>292</v>
      </c>
      <c r="E19" s="3" t="s">
        <v>293</v>
      </c>
      <c r="F19" s="2" t="s">
        <v>294</v>
      </c>
      <c r="G19" s="4">
        <v>66523.38</v>
      </c>
    </row>
    <row r="20" spans="1:7" ht="45" customHeight="1" thickBot="1">
      <c r="A20" s="2">
        <v>6</v>
      </c>
      <c r="B20" s="2" t="s">
        <v>498</v>
      </c>
      <c r="C20" s="2" t="s">
        <v>499</v>
      </c>
      <c r="D20" s="2" t="s">
        <v>500</v>
      </c>
      <c r="E20" s="2" t="s">
        <v>312</v>
      </c>
      <c r="F20" s="2" t="s">
        <v>501</v>
      </c>
      <c r="G20" s="4">
        <v>158657.38</v>
      </c>
    </row>
    <row r="21" spans="1:7" ht="45" customHeight="1" thickBot="1">
      <c r="A21" s="2">
        <v>6</v>
      </c>
      <c r="B21" s="2" t="s">
        <v>502</v>
      </c>
      <c r="C21" s="2" t="s">
        <v>503</v>
      </c>
      <c r="D21" s="2" t="s">
        <v>467</v>
      </c>
      <c r="E21" s="2" t="s">
        <v>312</v>
      </c>
      <c r="F21" s="2" t="s">
        <v>468</v>
      </c>
      <c r="G21" s="4">
        <v>164482.2</v>
      </c>
    </row>
    <row r="22" spans="1:7" ht="45" customHeight="1" thickBot="1">
      <c r="A22" s="2">
        <v>7</v>
      </c>
      <c r="B22" s="3" t="s">
        <v>292</v>
      </c>
      <c r="C22" s="3" t="s">
        <v>292</v>
      </c>
      <c r="D22" s="3" t="s">
        <v>292</v>
      </c>
      <c r="E22" s="3" t="s">
        <v>352</v>
      </c>
      <c r="F22" s="2" t="s">
        <v>353</v>
      </c>
      <c r="G22" s="4">
        <v>233055.6</v>
      </c>
    </row>
    <row r="23" spans="1:7" ht="45" customHeight="1" thickBot="1">
      <c r="A23" s="2">
        <v>7</v>
      </c>
      <c r="B23" s="3" t="s">
        <v>292</v>
      </c>
      <c r="C23" s="3" t="s">
        <v>292</v>
      </c>
      <c r="D23" s="3" t="s">
        <v>292</v>
      </c>
      <c r="E23" s="3" t="s">
        <v>483</v>
      </c>
      <c r="F23" s="3" t="s">
        <v>484</v>
      </c>
      <c r="G23" s="4">
        <v>251837.97</v>
      </c>
    </row>
    <row r="24" spans="1:7" ht="45" customHeight="1" thickBot="1">
      <c r="A24" s="2">
        <v>7</v>
      </c>
      <c r="B24" s="3" t="s">
        <v>292</v>
      </c>
      <c r="C24" s="3" t="s">
        <v>292</v>
      </c>
      <c r="D24" s="3" t="s">
        <v>292</v>
      </c>
      <c r="E24" s="3" t="s">
        <v>293</v>
      </c>
      <c r="F24" s="3" t="s">
        <v>294</v>
      </c>
      <c r="G24" s="4">
        <v>257710.24</v>
      </c>
    </row>
    <row r="25" spans="1:7" ht="45" customHeight="1" thickBot="1">
      <c r="A25" s="2">
        <v>8</v>
      </c>
      <c r="B25" s="3" t="s">
        <v>292</v>
      </c>
      <c r="C25" s="3" t="s">
        <v>292</v>
      </c>
      <c r="D25" s="3" t="s">
        <v>292</v>
      </c>
      <c r="E25" s="3" t="s">
        <v>360</v>
      </c>
      <c r="F25" s="2" t="s">
        <v>361</v>
      </c>
      <c r="G25" s="4">
        <v>109487.13</v>
      </c>
    </row>
    <row r="26" spans="1:7" ht="45" customHeight="1" thickBot="1">
      <c r="A26" s="2">
        <v>8</v>
      </c>
      <c r="B26" s="3" t="s">
        <v>292</v>
      </c>
      <c r="C26" s="3" t="s">
        <v>292</v>
      </c>
      <c r="D26" s="3" t="s">
        <v>292</v>
      </c>
      <c r="E26" s="3" t="s">
        <v>504</v>
      </c>
      <c r="F26" s="3" t="s">
        <v>505</v>
      </c>
      <c r="G26" s="4">
        <v>125911.47</v>
      </c>
    </row>
    <row r="27" spans="1:7" ht="45" customHeight="1" thickBot="1">
      <c r="A27" s="2">
        <v>8</v>
      </c>
      <c r="B27" s="3" t="s">
        <v>292</v>
      </c>
      <c r="C27" s="3" t="s">
        <v>292</v>
      </c>
      <c r="D27" s="3" t="s">
        <v>292</v>
      </c>
      <c r="E27" s="3" t="s">
        <v>506</v>
      </c>
      <c r="F27" s="3" t="s">
        <v>507</v>
      </c>
      <c r="G27" s="4">
        <v>129196.21</v>
      </c>
    </row>
    <row r="28" spans="1:7" ht="45" customHeight="1" thickBot="1">
      <c r="A28" s="2">
        <v>9</v>
      </c>
      <c r="B28" s="2" t="s">
        <v>292</v>
      </c>
      <c r="C28" s="2" t="s">
        <v>292</v>
      </c>
      <c r="D28" s="2" t="s">
        <v>292</v>
      </c>
      <c r="E28" s="2" t="s">
        <v>369</v>
      </c>
      <c r="F28" s="2" t="s">
        <v>370</v>
      </c>
      <c r="G28" s="4">
        <v>305277.2</v>
      </c>
    </row>
    <row r="29" spans="1:7" ht="45" customHeight="1" thickBot="1">
      <c r="A29" s="2">
        <v>10</v>
      </c>
      <c r="B29" s="3" t="s">
        <v>292</v>
      </c>
      <c r="C29" s="3" t="s">
        <v>292</v>
      </c>
      <c r="D29" s="3" t="s">
        <v>292</v>
      </c>
      <c r="E29" s="3" t="s">
        <v>378</v>
      </c>
      <c r="F29" s="2" t="s">
        <v>379</v>
      </c>
      <c r="G29" s="4">
        <v>142610.4</v>
      </c>
    </row>
    <row r="30" spans="1:7" ht="45" customHeight="1" thickBot="1">
      <c r="A30" s="2">
        <v>10</v>
      </c>
      <c r="B30" s="3" t="s">
        <v>508</v>
      </c>
      <c r="C30" s="3" t="s">
        <v>509</v>
      </c>
      <c r="D30" s="3" t="s">
        <v>510</v>
      </c>
      <c r="E30" s="3" t="s">
        <v>312</v>
      </c>
      <c r="F30" s="2" t="s">
        <v>511</v>
      </c>
      <c r="G30" s="4">
        <v>152017.74</v>
      </c>
    </row>
    <row r="31" spans="1:7" ht="45" customHeight="1" thickBot="1">
      <c r="A31" s="2">
        <v>10</v>
      </c>
      <c r="B31" s="3" t="s">
        <v>292</v>
      </c>
      <c r="C31" s="3" t="s">
        <v>292</v>
      </c>
      <c r="D31" s="3" t="s">
        <v>292</v>
      </c>
      <c r="E31" s="3" t="s">
        <v>512</v>
      </c>
      <c r="F31" s="2" t="s">
        <v>513</v>
      </c>
      <c r="G31" s="4">
        <v>154494.6</v>
      </c>
    </row>
    <row r="32" spans="1:7" ht="45" customHeight="1" thickBot="1">
      <c r="A32" s="2">
        <v>11</v>
      </c>
      <c r="B32" s="3" t="s">
        <v>387</v>
      </c>
      <c r="C32" s="3" t="s">
        <v>388</v>
      </c>
      <c r="D32" s="3" t="s">
        <v>389</v>
      </c>
      <c r="E32" s="3" t="s">
        <v>312</v>
      </c>
      <c r="F32" s="6" t="s">
        <v>390</v>
      </c>
      <c r="G32" s="4">
        <v>275848</v>
      </c>
    </row>
    <row r="33" spans="1:7" ht="45" customHeight="1" thickBot="1">
      <c r="A33" s="2">
        <v>11</v>
      </c>
      <c r="B33" s="2" t="s">
        <v>514</v>
      </c>
      <c r="C33" s="2" t="s">
        <v>515</v>
      </c>
      <c r="D33" s="2" t="s">
        <v>401</v>
      </c>
      <c r="E33" s="2" t="s">
        <v>312</v>
      </c>
      <c r="F33" s="2" t="s">
        <v>516</v>
      </c>
      <c r="G33" s="4">
        <v>378055.6</v>
      </c>
    </row>
    <row r="34" spans="1:7" ht="45" customHeight="1" thickBot="1">
      <c r="A34" s="2">
        <v>11</v>
      </c>
      <c r="B34" s="3" t="s">
        <v>517</v>
      </c>
      <c r="C34" s="3" t="s">
        <v>515</v>
      </c>
      <c r="D34" s="3" t="s">
        <v>518</v>
      </c>
      <c r="E34" s="3" t="s">
        <v>312</v>
      </c>
      <c r="F34" s="2" t="s">
        <v>519</v>
      </c>
      <c r="G34" s="4">
        <v>361618.4</v>
      </c>
    </row>
    <row r="35" spans="1:7" ht="45" customHeight="1" thickBot="1">
      <c r="A35" s="2">
        <v>13</v>
      </c>
      <c r="B35" s="3" t="s">
        <v>400</v>
      </c>
      <c r="C35" s="3" t="s">
        <v>401</v>
      </c>
      <c r="D35" s="3" t="s">
        <v>402</v>
      </c>
      <c r="E35" s="3" t="s">
        <v>312</v>
      </c>
      <c r="F35" s="3" t="s">
        <v>403</v>
      </c>
      <c r="G35" s="4">
        <v>274920</v>
      </c>
    </row>
    <row r="36" spans="1:7" ht="45" customHeight="1" thickBot="1">
      <c r="A36" s="2">
        <v>13</v>
      </c>
      <c r="B36" s="3" t="s">
        <v>522</v>
      </c>
      <c r="C36" s="3" t="s">
        <v>523</v>
      </c>
      <c r="D36" s="3" t="s">
        <v>524</v>
      </c>
      <c r="E36" s="3" t="s">
        <v>312</v>
      </c>
      <c r="F36" s="3" t="s">
        <v>525</v>
      </c>
      <c r="G36" s="4">
        <v>309798</v>
      </c>
    </row>
    <row r="37" spans="1:7" ht="45" customHeight="1" thickBot="1">
      <c r="A37" s="2">
        <v>13</v>
      </c>
      <c r="B37" s="3" t="s">
        <v>292</v>
      </c>
      <c r="C37" s="3" t="s">
        <v>292</v>
      </c>
      <c r="D37" s="3" t="s">
        <v>292</v>
      </c>
      <c r="E37" s="3" t="s">
        <v>526</v>
      </c>
      <c r="F37" s="2" t="s">
        <v>527</v>
      </c>
      <c r="G37" s="4">
        <v>317213.6</v>
      </c>
    </row>
    <row r="38" spans="1:7" ht="45" customHeight="1" thickBot="1">
      <c r="A38" s="2">
        <v>14</v>
      </c>
      <c r="B38" s="3" t="s">
        <v>292</v>
      </c>
      <c r="C38" s="3" t="s">
        <v>292</v>
      </c>
      <c r="D38" s="3" t="s">
        <v>292</v>
      </c>
      <c r="E38" s="7" t="s">
        <v>411</v>
      </c>
      <c r="F38" s="7" t="s">
        <v>412</v>
      </c>
      <c r="G38" s="4">
        <v>1000000</v>
      </c>
    </row>
    <row r="39" spans="1:7" ht="45" customHeight="1" thickBot="1">
      <c r="A39" s="2">
        <v>15</v>
      </c>
      <c r="B39" s="3" t="s">
        <v>309</v>
      </c>
      <c r="C39" s="3" t="s">
        <v>310</v>
      </c>
      <c r="D39" s="3" t="s">
        <v>311</v>
      </c>
      <c r="E39" s="7" t="s">
        <v>312</v>
      </c>
      <c r="F39" s="7" t="s">
        <v>313</v>
      </c>
      <c r="G39" s="4">
        <v>174818.6</v>
      </c>
    </row>
    <row r="40" spans="1:7" ht="45" customHeight="1" thickBot="1">
      <c r="A40" s="2">
        <v>15</v>
      </c>
      <c r="B40" s="3" t="s">
        <v>292</v>
      </c>
      <c r="C40" s="3" t="s">
        <v>292</v>
      </c>
      <c r="D40" s="3" t="s">
        <v>292</v>
      </c>
      <c r="E40" s="7" t="s">
        <v>490</v>
      </c>
      <c r="F40" s="8" t="s">
        <v>491</v>
      </c>
      <c r="G40" s="4">
        <v>180942.6</v>
      </c>
    </row>
    <row r="41" spans="1:7" ht="45" customHeight="1" thickBot="1">
      <c r="A41" s="2">
        <v>15</v>
      </c>
      <c r="B41" s="3" t="s">
        <v>292</v>
      </c>
      <c r="C41" s="3" t="s">
        <v>292</v>
      </c>
      <c r="D41" s="3" t="s">
        <v>292</v>
      </c>
      <c r="E41" s="7" t="s">
        <v>520</v>
      </c>
      <c r="F41" s="7" t="s">
        <v>521</v>
      </c>
      <c r="G41" s="4">
        <v>187247.2</v>
      </c>
    </row>
    <row r="42" spans="1:7" ht="45" customHeight="1" thickBot="1">
      <c r="A42" s="2">
        <v>16</v>
      </c>
      <c r="B42" s="3" t="s">
        <v>387</v>
      </c>
      <c r="C42" s="3" t="s">
        <v>388</v>
      </c>
      <c r="D42" s="3" t="s">
        <v>389</v>
      </c>
      <c r="E42" s="7" t="s">
        <v>312</v>
      </c>
      <c r="F42" s="8" t="s">
        <v>390</v>
      </c>
      <c r="G42" s="4">
        <v>19739.72</v>
      </c>
    </row>
    <row r="43" spans="1:7" ht="45" customHeight="1" thickBot="1">
      <c r="A43" s="2">
        <v>16</v>
      </c>
      <c r="B43" s="3" t="s">
        <v>514</v>
      </c>
      <c r="C43" s="3" t="s">
        <v>515</v>
      </c>
      <c r="D43" s="3" t="s">
        <v>401</v>
      </c>
      <c r="E43" s="3" t="s">
        <v>312</v>
      </c>
      <c r="F43" s="2" t="s">
        <v>516</v>
      </c>
      <c r="G43" s="4">
        <v>21713.69</v>
      </c>
    </row>
    <row r="44" spans="1:7" ht="45" customHeight="1" thickBot="1">
      <c r="A44" s="2">
        <v>16</v>
      </c>
      <c r="B44" s="3" t="s">
        <v>517</v>
      </c>
      <c r="C44" s="3" t="s">
        <v>515</v>
      </c>
      <c r="D44" s="3" t="s">
        <v>518</v>
      </c>
      <c r="E44" s="3" t="s">
        <v>312</v>
      </c>
      <c r="F44" s="3" t="s">
        <v>519</v>
      </c>
      <c r="G44" s="4">
        <v>22799.38</v>
      </c>
    </row>
    <row r="45" spans="1:7" ht="45" customHeight="1" thickBot="1">
      <c r="A45" s="2">
        <v>17</v>
      </c>
      <c r="B45" s="3" t="s">
        <v>292</v>
      </c>
      <c r="C45" s="3" t="s">
        <v>292</v>
      </c>
      <c r="D45" s="3" t="s">
        <v>292</v>
      </c>
      <c r="E45" s="3" t="s">
        <v>427</v>
      </c>
      <c r="F45" s="2" t="s">
        <v>428</v>
      </c>
      <c r="G45" s="4">
        <v>310767.48</v>
      </c>
    </row>
    <row r="46" spans="1:7" ht="45" customHeight="1" thickBot="1">
      <c r="A46" s="2">
        <v>17</v>
      </c>
      <c r="B46" s="3" t="s">
        <v>292</v>
      </c>
      <c r="C46" s="3" t="s">
        <v>292</v>
      </c>
      <c r="D46" s="3" t="s">
        <v>292</v>
      </c>
      <c r="E46" s="3" t="s">
        <v>528</v>
      </c>
      <c r="F46" s="3" t="s">
        <v>529</v>
      </c>
      <c r="G46" s="4">
        <v>312857.8</v>
      </c>
    </row>
    <row r="47" spans="1:7" ht="45" customHeight="1" thickBot="1">
      <c r="A47" s="2">
        <v>17</v>
      </c>
      <c r="B47" s="3" t="s">
        <v>292</v>
      </c>
      <c r="C47" s="3" t="s">
        <v>292</v>
      </c>
      <c r="D47" s="3" t="s">
        <v>292</v>
      </c>
      <c r="E47" s="3" t="s">
        <v>530</v>
      </c>
      <c r="F47" s="3" t="s">
        <v>531</v>
      </c>
      <c r="G47" s="4">
        <v>313745.2</v>
      </c>
    </row>
    <row r="48" spans="1:7" ht="45" customHeight="1" thickBot="1">
      <c r="A48" s="2">
        <v>18</v>
      </c>
      <c r="B48" s="3" t="s">
        <v>292</v>
      </c>
      <c r="C48" s="3" t="s">
        <v>292</v>
      </c>
      <c r="D48" s="3" t="s">
        <v>292</v>
      </c>
      <c r="E48" s="3" t="s">
        <v>427</v>
      </c>
      <c r="F48" s="2" t="s">
        <v>428</v>
      </c>
      <c r="G48" s="4">
        <v>6.9</v>
      </c>
    </row>
    <row r="49" spans="1:7" ht="45" customHeight="1" thickBot="1">
      <c r="A49" s="2">
        <v>18</v>
      </c>
      <c r="B49" s="3" t="s">
        <v>292</v>
      </c>
      <c r="C49" s="3" t="s">
        <v>292</v>
      </c>
      <c r="D49" s="3" t="s">
        <v>292</v>
      </c>
      <c r="E49" s="3" t="s">
        <v>530</v>
      </c>
      <c r="F49" s="3" t="s">
        <v>531</v>
      </c>
      <c r="G49" s="4">
        <v>7.2</v>
      </c>
    </row>
    <row r="50" spans="1:7" ht="45" customHeight="1" thickBot="1">
      <c r="A50" s="2">
        <v>18</v>
      </c>
      <c r="B50" s="3" t="s">
        <v>292</v>
      </c>
      <c r="C50" s="3" t="s">
        <v>292</v>
      </c>
      <c r="D50" s="3" t="s">
        <v>292</v>
      </c>
      <c r="E50" s="3" t="s">
        <v>488</v>
      </c>
      <c r="F50" s="2" t="s">
        <v>489</v>
      </c>
      <c r="G50" s="4">
        <v>7</v>
      </c>
    </row>
    <row r="51" spans="1:7" ht="45" customHeight="1" thickBot="1">
      <c r="A51" s="2">
        <v>19</v>
      </c>
      <c r="B51" s="3" t="s">
        <v>292</v>
      </c>
      <c r="C51" s="3" t="s">
        <v>292</v>
      </c>
      <c r="D51" s="3" t="s">
        <v>292</v>
      </c>
      <c r="E51" s="3" t="s">
        <v>439</v>
      </c>
      <c r="F51" s="2" t="s">
        <v>440</v>
      </c>
      <c r="G51" s="4">
        <v>180410</v>
      </c>
    </row>
    <row r="52" spans="1:7" ht="45" customHeight="1" thickBot="1">
      <c r="A52" s="2">
        <v>19</v>
      </c>
      <c r="B52" s="3" t="s">
        <v>292</v>
      </c>
      <c r="C52" s="3" t="s">
        <v>292</v>
      </c>
      <c r="D52" s="3" t="s">
        <v>292</v>
      </c>
      <c r="E52" s="3" t="s">
        <v>532</v>
      </c>
      <c r="F52" s="3" t="s">
        <v>533</v>
      </c>
      <c r="G52" s="4">
        <v>210230</v>
      </c>
    </row>
    <row r="53" spans="1:7" ht="45" customHeight="1" thickBot="1">
      <c r="A53" s="2">
        <v>19</v>
      </c>
      <c r="B53" s="3" t="s">
        <v>534</v>
      </c>
      <c r="C53" s="3" t="s">
        <v>535</v>
      </c>
      <c r="D53" s="3" t="s">
        <v>500</v>
      </c>
      <c r="E53" s="3" t="s">
        <v>312</v>
      </c>
      <c r="F53" s="3" t="s">
        <v>536</v>
      </c>
      <c r="G53" s="4">
        <v>222879</v>
      </c>
    </row>
    <row r="54" spans="1:7" ht="45" customHeight="1" thickBot="1">
      <c r="A54" s="2">
        <v>20</v>
      </c>
      <c r="B54" s="3" t="s">
        <v>292</v>
      </c>
      <c r="C54" s="3" t="s">
        <v>292</v>
      </c>
      <c r="D54" s="3" t="s">
        <v>292</v>
      </c>
      <c r="E54" s="3" t="s">
        <v>331</v>
      </c>
      <c r="F54" s="2" t="s">
        <v>332</v>
      </c>
      <c r="G54" s="4">
        <v>324950.13</v>
      </c>
    </row>
    <row r="55" spans="1:7" ht="45" customHeight="1" thickBot="1">
      <c r="A55" s="2">
        <v>20</v>
      </c>
      <c r="B55" s="3" t="s">
        <v>292</v>
      </c>
      <c r="C55" s="3" t="s">
        <v>292</v>
      </c>
      <c r="D55" s="3" t="s">
        <v>292</v>
      </c>
      <c r="E55" s="3" t="s">
        <v>537</v>
      </c>
      <c r="F55" s="2" t="s">
        <v>538</v>
      </c>
      <c r="G55" s="4">
        <v>496126.2</v>
      </c>
    </row>
    <row r="56" spans="1:7" ht="45" customHeight="1" thickBot="1">
      <c r="A56" s="2">
        <v>21</v>
      </c>
      <c r="B56" s="3" t="s">
        <v>292</v>
      </c>
      <c r="C56" s="3" t="s">
        <v>292</v>
      </c>
      <c r="D56" s="3" t="s">
        <v>292</v>
      </c>
      <c r="E56" s="3" t="s">
        <v>449</v>
      </c>
      <c r="F56" s="3" t="s">
        <v>450</v>
      </c>
      <c r="G56" s="4">
        <v>497930</v>
      </c>
    </row>
    <row r="57" spans="1:7" ht="45" customHeight="1" thickBot="1">
      <c r="A57" s="2">
        <v>21</v>
      </c>
      <c r="B57" s="3" t="s">
        <v>292</v>
      </c>
      <c r="C57" s="3" t="s">
        <v>292</v>
      </c>
      <c r="D57" s="3" t="s">
        <v>292</v>
      </c>
      <c r="E57" s="3" t="s">
        <v>439</v>
      </c>
      <c r="F57" s="2" t="s">
        <v>440</v>
      </c>
      <c r="G57" s="4">
        <v>548074.48</v>
      </c>
    </row>
    <row r="58" spans="1:7" ht="45" customHeight="1" thickBot="1">
      <c r="A58" s="2">
        <v>22</v>
      </c>
      <c r="B58" s="3" t="s">
        <v>456</v>
      </c>
      <c r="C58" s="3" t="s">
        <v>457</v>
      </c>
      <c r="D58" s="3" t="s">
        <v>458</v>
      </c>
      <c r="E58" s="3" t="s">
        <v>312</v>
      </c>
      <c r="F58" s="3" t="s">
        <v>459</v>
      </c>
      <c r="G58" s="4">
        <v>239000</v>
      </c>
    </row>
    <row r="59" spans="1:7" ht="45" customHeight="1" thickBot="1">
      <c r="A59" s="2">
        <v>22</v>
      </c>
      <c r="B59" s="3" t="s">
        <v>292</v>
      </c>
      <c r="C59" s="3" t="s">
        <v>292</v>
      </c>
      <c r="D59" s="3" t="s">
        <v>292</v>
      </c>
      <c r="E59" s="3" t="s">
        <v>539</v>
      </c>
      <c r="F59" s="3" t="s">
        <v>540</v>
      </c>
      <c r="G59" s="4">
        <v>239000</v>
      </c>
    </row>
    <row r="60" spans="1:7" ht="45" customHeight="1" thickBot="1">
      <c r="A60" s="2">
        <v>22</v>
      </c>
      <c r="B60" s="2" t="s">
        <v>292</v>
      </c>
      <c r="C60" s="2" t="s">
        <v>292</v>
      </c>
      <c r="D60" s="2" t="s">
        <v>292</v>
      </c>
      <c r="E60" s="2" t="s">
        <v>490</v>
      </c>
      <c r="F60" s="2" t="s">
        <v>491</v>
      </c>
      <c r="G60" s="4">
        <v>239000</v>
      </c>
    </row>
    <row r="61" spans="1:7" ht="45" customHeight="1" thickBot="1">
      <c r="A61" s="2">
        <v>23</v>
      </c>
      <c r="B61" s="2" t="s">
        <v>465</v>
      </c>
      <c r="C61" s="2" t="s">
        <v>466</v>
      </c>
      <c r="D61" s="2" t="s">
        <v>467</v>
      </c>
      <c r="E61" s="2" t="s">
        <v>312</v>
      </c>
      <c r="F61" s="2" t="s">
        <v>468</v>
      </c>
      <c r="G61" s="4">
        <v>92594.45</v>
      </c>
    </row>
    <row r="62" spans="1:7" ht="45" customHeight="1" thickBot="1">
      <c r="A62" s="2">
        <v>23</v>
      </c>
      <c r="B62" s="2" t="s">
        <v>498</v>
      </c>
      <c r="C62" s="2" t="s">
        <v>499</v>
      </c>
      <c r="D62" s="2" t="s">
        <v>500</v>
      </c>
      <c r="E62" s="2" t="s">
        <v>312</v>
      </c>
      <c r="F62" s="2" t="s">
        <v>501</v>
      </c>
      <c r="G62" s="4">
        <v>105391.8</v>
      </c>
    </row>
    <row r="63" spans="1:7" ht="45" customHeight="1" thickBot="1">
      <c r="A63" s="2">
        <v>23</v>
      </c>
      <c r="B63" s="2" t="s">
        <v>541</v>
      </c>
      <c r="C63" s="2" t="s">
        <v>310</v>
      </c>
      <c r="D63" s="2" t="s">
        <v>311</v>
      </c>
      <c r="E63" s="2" t="s">
        <v>312</v>
      </c>
      <c r="F63" s="2" t="s">
        <v>542</v>
      </c>
      <c r="G63" s="4">
        <v>106237.44</v>
      </c>
    </row>
    <row r="64" spans="1:7" ht="45" customHeight="1" thickBot="1">
      <c r="A64" s="2">
        <v>24</v>
      </c>
      <c r="B64" s="2" t="s">
        <v>292</v>
      </c>
      <c r="C64" s="2" t="s">
        <v>292</v>
      </c>
      <c r="D64" s="2" t="s">
        <v>292</v>
      </c>
      <c r="E64" s="2" t="s">
        <v>475</v>
      </c>
      <c r="F64" s="2" t="s">
        <v>476</v>
      </c>
      <c r="G64" s="4">
        <v>107516.73</v>
      </c>
    </row>
    <row r="65" spans="1:7" ht="45" customHeight="1" thickBot="1">
      <c r="A65" s="2">
        <v>24</v>
      </c>
      <c r="B65" s="2" t="s">
        <v>292</v>
      </c>
      <c r="C65" s="2" t="s">
        <v>292</v>
      </c>
      <c r="D65" s="2" t="s">
        <v>292</v>
      </c>
      <c r="E65" s="2" t="s">
        <v>543</v>
      </c>
      <c r="F65" s="2" t="s">
        <v>544</v>
      </c>
      <c r="G65" s="4">
        <v>110985.13</v>
      </c>
    </row>
    <row r="66" spans="1:7" ht="45" customHeight="1" thickBot="1">
      <c r="A66" s="2">
        <v>24</v>
      </c>
      <c r="B66" s="2" t="s">
        <v>292</v>
      </c>
      <c r="C66" s="2" t="s">
        <v>292</v>
      </c>
      <c r="D66" s="2" t="s">
        <v>292</v>
      </c>
      <c r="E66" s="2" t="s">
        <v>545</v>
      </c>
      <c r="F66" s="2" t="s">
        <v>546</v>
      </c>
      <c r="G66" s="4">
        <v>113424.35</v>
      </c>
    </row>
    <row r="67" spans="1:7" ht="45" customHeight="1" thickBot="1">
      <c r="A67" s="2">
        <v>25</v>
      </c>
      <c r="B67" s="2" t="s">
        <v>292</v>
      </c>
      <c r="C67" s="2" t="s">
        <v>292</v>
      </c>
      <c r="D67" s="2" t="s">
        <v>292</v>
      </c>
      <c r="E67" s="2" t="s">
        <v>331</v>
      </c>
      <c r="F67" s="2" t="s">
        <v>332</v>
      </c>
      <c r="G67" s="4">
        <v>56274.47</v>
      </c>
    </row>
    <row r="68" spans="1:7" ht="45" customHeight="1" thickBot="1">
      <c r="A68" s="2">
        <v>25</v>
      </c>
      <c r="B68" s="2" t="s">
        <v>292</v>
      </c>
      <c r="C68" s="2" t="s">
        <v>292</v>
      </c>
      <c r="D68" s="2" t="s">
        <v>292</v>
      </c>
      <c r="E68" s="2" t="s">
        <v>547</v>
      </c>
      <c r="F68" s="2" t="s">
        <v>548</v>
      </c>
      <c r="G68" s="4">
        <v>61700.03</v>
      </c>
    </row>
    <row r="69" spans="1:7" ht="45" customHeight="1" thickBot="1">
      <c r="A69" s="2">
        <v>25</v>
      </c>
      <c r="B69" s="2" t="s">
        <v>292</v>
      </c>
      <c r="C69" s="2" t="s">
        <v>292</v>
      </c>
      <c r="D69" s="2" t="s">
        <v>292</v>
      </c>
      <c r="E69" s="2" t="s">
        <v>537</v>
      </c>
      <c r="F69" s="2" t="s">
        <v>538</v>
      </c>
      <c r="G69" s="4">
        <v>66899.84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2022-07-20T20:01:38Z</dcterms:created>
  <dcterms:modified xsi:type="dcterms:W3CDTF">2024-02-14T17:48:29Z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