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50" windowHeight="11175"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<sst xmlns="http://schemas.openxmlformats.org/spreadsheetml/2006/main" count="476" uniqueCount="353">
  <si>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</si>
  <si>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</si>
  <si>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</si>
  <si>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</si>
  <si>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</si>
  <si>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</si>
  <si>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</si>
  <si>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</si>
  <si>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</si>
  <si>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</si>
  <si>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</si>
  <si>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</si>
  <si>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</si>
  <si>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</si>
  <si>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</si>
  <si>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</si>
  <si>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</si>
  <si>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</si>
  <si>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</si>
  <si>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</si>
  <si>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</si>
  <si>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</si>
  <si>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</si>
  <si>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</si>
  <si>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</si>
  <si>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</si>
  <si>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</si>
  <si>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</si>
  <si>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</si>
  <si>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</si>
  <si>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</si>
  <si>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</si>
  <si>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</si>
  <si>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</si>
  <si>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</si>
  <si>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</si>
  <si>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</si>
  <si>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</si>
  <si>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</si>
  <si>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</si>
  <si>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</si>
  <si>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</si>
  <si>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</si>
  <si>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</si>
  <si>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</si>
  <si>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</si>
  <si>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</si>
  <si>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</si>
  <si>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</si>
  <si>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</si>
  <si>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</si>
  <si>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</si>
  <si>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</si>
  <si>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</si>
  <si>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</si>
  <si>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</si>
  <si>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</si>
  <si>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</si>
  <si>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</si>
  <si>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</si>
  <si>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</si>
  <si>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</si>
  <si>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</si>
  <si>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</si>
  <si>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</si>
  <si>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</si>
  <si>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</si>
  <si>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</si>
  <si>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</si>
  <si>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</si>
  <si>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</si>
  <si>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</si>
  <si>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</si>
  <si>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</si>
  <si>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</si>
  <si>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</si>
  <si>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</si>
  <si>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</si>
  <si>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</si>
  <si>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</si>
  <si>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</si>
  <si>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</si>
  <si>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</si>
  <si>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</si>
  <si>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</si>
  <si>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</si>
  <si>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</si>
  <si>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</si>
  <si>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</si>
  <si>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</si>
  <si>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</si>
  <si>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</si>
  <si>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</si>
  <si>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</si>
  <si>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</si>
  <si>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</si>
  <si>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</si>
  <si>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</si>
  <si>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</si>
  <si>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</si>
  <si>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</si>
  <si>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</si>
  <si>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</si>
  <si>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</si>
  <si>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</si>
  <si>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</si>
  <si>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</si>
  <si>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</si>
  <si>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</si>
  <si>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</si>
  <si>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</si>
  <si>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</si>
  <si>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</si>
  <si>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</si>
  <si>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</si>
  <si>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</si>
  <si>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</si>
  <si>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</si>
  <si>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</si>
  <si>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</si>
  <si>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</si>
  <si>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</si>
  <si>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</si>
  <si>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</si>
  <si>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</si>
  <si>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</si>
  <si>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</si>
  <si>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</si>
  <si>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</si>
  <si>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</si>
  <si>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</si>
  <si>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</si>
  <si>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</si>
  <si>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</si>
  <si>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</si>
  <si>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</si>
  <si>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</si>
  <si>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</si>
  <si>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</si>
  <si>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</si>
  <si>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</si>
  <si>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</si>
  <si>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</si>
  <si>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</si>
  <si>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</si>
  <si>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</si>
  <si>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</si>
  <si>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</si>
  <si>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</si>
  <si>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</si>
  <si>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</si>
  <si>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</si>
  <si>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</si>
  <si>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</si>
  <si>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</si>
  <si>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</si>
  <si>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</si>
  <si>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</si>
  <si>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</si>
  <si>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</si>
  <si>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</si>
  <si>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</si>
  <si>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</si>
  <si>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</si>
  <si>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</si>
  <si>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</si>
  <si>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</si>
  <si>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</si>
  <si>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</si>
  <si>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</si>
  <si>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</si>
  <si>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</si>
  <si>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</si>
  <si>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</si>
  <si>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</si>
  <si>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</si>
  <si>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</si>
  <si>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</si>
  <si>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</si>
  <si>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</si>
  <si>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</si>
  <si>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</si>
  <si>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</si>
  <si>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</si>
  <si>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</si>
  <si>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</si>
  <si>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</si>
  <si>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</si>
  <si>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</si>
  <si>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</si>
  <si>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</si>
  <si>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</si>
  <si>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"Iztapalapa la más Deportiva, 2022" </t>
  </si>
  <si>
    <t xml:space="preserve">Solicitud de inscripción al programa social "Iztapalapa la más Deportiva, 2022" </t>
  </si>
  <si>
    <t>Reglas de Operación del Programa Social "Iztapalapa la más deportiva, 2022"</t>
  </si>
  <si>
    <t>Las personas interesadas en ser beneficiarios facilitadores de servicios del programa Social como coordinadores, promotoras y
promotores deportivos que conjuga la promoción de las actividades deportivas, recreativas y activación física; talleristas del Programa
“Iztapalapa la más Deportiva 2022”, que desarrollan a los deportistas de las distintas disciplinas y el estímulo y premiación de los
atletas destacados de la alcaldía</t>
  </si>
  <si>
    <t>La información del programa se podrá solicitar en la Dirección General de Inclusión y Bienestar Social a través de la Subdirección
de Deportes, y en la Jefatura de Unidad Departamental de Deporte Comunitario, de lunes a viernes de 9:00 a 18:00 horas.</t>
  </si>
  <si>
    <t>La recepción de documentos, el trámite de registro e incorporación al programa, se llevará de conformidad con el calendario de citas
estipulado por la Unidad administrativa responsable de la operación del programa,</t>
  </si>
  <si>
    <t>Para quien solicita ser incorporado a las categorías A, B, C y D, deberán reunir los siguientes requisitos:
a) Ser preferentemente habitante de la Alcaldía Iztapalapa;
b) Ser mayor de edad;
c) No ser trabajador en activo de cualquier régimen de contratación de los tres niveles de gobierno.
d) Tener disponibilidad de horario;
e) Tener conocimiento en actividades físicas, recreativas y/o deportivas presenciales y/o virtuales.
Para quien solicita los apoyos económicos de participación en la categoría E, F y G deberán reunir los siguientes requisitos:
1. Ser deportista representativo de la Alcaldía Iztapalapa.
2. Participar en los Juegos Infantiles y Juveniles, Olimpiada Nacional y Paralímpicos de la Ciudad de México, en los Juegos
Populares de la Ciudad de México y de más competencias en el marco de la Ciudad de México, o similares, o a nivel nacional o
internacional.
Para la integración del expediente de beneficiarios facilitadores de servicios tanto de promotores, coordinadores, talleristas,
instructores, entrenadores deberán presentar la siguiente documentación en copia simple y original para cotejo:
a) Solicitud de registro
b) Identificación vigente con fotografía (Credencial para Votar IFE o INE, Pasaporte, Cedula Profesional, Cartilla del Servicio Militar
Nacional vigente);
c) Clave única de Registro de Población (CURP);
d) Comprobante de domicilio con antigüedad no mayor seis meses (recibos de agua, teléfono, luz, predio, constancia de
domicilio o constancia de residencia);
e) Comprobante de conocimientos o experiencia en actividad física y/o deportivo (constancia, diploma, reconocimiento,
certificado de cursos, talleres, seminarios, etc.);
f) Presentar su Currículum Vitae actualizado;
g) Certificado Médico emitido por el sector público de salud.</t>
  </si>
  <si>
    <t xml:space="preserve">Categoría A: Hasta $7,000.00 
Categoría B: Hasta $10,000.00 
Categoría C: Hasta $6,000.00 
Categoría D: Hasta $4,500.00 
Categoría E: Hasta $472.00 
Categoría F: Hasta $4,000.00 
Categoría G: Hasta $4,000.00 
</t>
  </si>
  <si>
    <t>Categoría A: Facilitadores que realicen actividades físicas, recreativas y/o deportivas que favorezcan integración social, disminuyan el sedentarismo, esto mediante intervención de facilitadores de servicios como promotoras y promotores deportivos ubicados en espacios públicos de manera presencial y/o virtual, Categoría B: Facilitadores de servicios Coordinadores zonales de promotoras, promotores y talleristas.                                                                                                          Categoría C: Apoyos económicos a facilitadores de servicios como lo son: talleristas, entrenadores, especialistas o metodólogos en alguna disciplina terrestres deportiva de manera presencial y/o virtual.                                                                                        Categoría D: Apoyos económicos a facilitadores de servicios como lo son: talleristas, entrenadores, especialistas o metodólogos en actividades acuáticas deportiva de manera presencial y/o virtual.                                                                                             Categoría E: Uniforme deportivo que consta de pantalón, chamarra que serán otorgados a los usuarios finales como atletas, entrenadores y/o asistentes, ganadores de los torneos selectivos de la Alcaldía, Así como a los atletas y
entrenadores de alto rendimiento que compiten a nivel nacional e internacional. Categoría F: Apoyos económicos por única ocasión y no es acumulable a los usuarios finales como lo son los representantes de la Alcaldía Iztapalapa que compitan en los Juegos Deportivos Infantiles, Juveniles y Paralímpicos de la Ciudad de México, Juegos Populares de la Ciudad de México y; Olimpiada Nacional; otras competencias en el marco de la Ciudad de México, a nivel nacional e internacional.               Categoría G: Apoyo económico por única ocasión y no es acumulable a los usuarios finales quienes obtengan alguna presea (medalla de oro, plata o bronce), en los Juegos Deportivos Infantiles, Juveniles y Paralímpicos de la Ciudad de México, Juegos Populares de la Ciudad de México Olimpiada Nacional; otras competencias oficiales en el marco de la Ciudad de México, a nivel nacional e internacional.</t>
  </si>
  <si>
    <t>Javier jesús</t>
  </si>
  <si>
    <t>Peralta</t>
  </si>
  <si>
    <t>Peréz</t>
  </si>
  <si>
    <t>Subdirección de Deportes</t>
  </si>
  <si>
    <t xml:space="preserve">Aldama </t>
  </si>
  <si>
    <t xml:space="preserve">San Lucas </t>
  </si>
  <si>
    <t xml:space="preserve">Alcadía Iztapalapa </t>
  </si>
  <si>
    <t xml:space="preserve">Iztapalapa </t>
  </si>
  <si>
    <t>09000</t>
  </si>
  <si>
    <t>09:00 a 18:00 horas en días habiles</t>
  </si>
  <si>
    <t>http://www.iztapalapa.cdmx.gob.mx/:</t>
  </si>
  <si>
    <t>552633-0724</t>
  </si>
  <si>
    <t>La Unidad Responsable de la supervisión y control será la Dirección General de Inclusión y Bienestar Social a través de la
Subdirección de Deportes, para lo cual podrá solicitar a la Jefatura de Unidad Departamental de Deporte Comunitario y de Atención
a Unidades Deportivas.En caso de inconformidad con la resolución emitida, podrán acudir ante la Contraloría Interna de la Alcaldía, que se ubica en Aldama
número 63, Esquina Ayuntamiento, Barrio San Lucas Alcaldía Iztapalapa, Ciudad de México, C.P. 09000 o bien ante la Contraloría
General del Gobierno de la Ciudad de México en su páginawww.contraloria.cdmx.gob.mx o al teléfono 56 27 97 39.</t>
  </si>
  <si>
    <t>Las personas que consideren que han sido vulneradas en sus derechos en el acceso o ejecución del Programa, podrán interponer una queja
mediante escrito de inconformidad, señalando los presuntos hechos que constituyen su inconformidad o queja, nombre completo de
la o el interesado, dirección y teléfono, adjuntando los documentos relacionados con el asunto.
La Dirección General de Inclusión y Bienestar Social que se ubica en Aldama número 63, Esquina Ayuntamiento, Barrio San Lucas Alcaldía
Iztapalapa, Ciudad de México C.P. 09000, o al teléfono 54 45 10 96, con un horario de lunes a viernes de 09:00 a las 18:00 horas, en
un término de 10 días hábiles contados a partir de la recepción del escrito de queja o incidencia, deberá emitir la respuesta
correspondiente.</t>
  </si>
  <si>
    <t>javier.peralta@iztapalapa.cdmx.gob.mx.</t>
  </si>
  <si>
    <t>Inscripcion</t>
  </si>
  <si>
    <t>El servicio es gratuito</t>
  </si>
  <si>
    <t>Aldama</t>
  </si>
  <si>
    <t>sin numero</t>
  </si>
  <si>
    <t>San Lucas</t>
  </si>
  <si>
    <t>Lunes a Viernes 09:00 a 16:00 horas</t>
  </si>
  <si>
    <t>elizabeth.torres@iztapalapa.cdmx.gob.mx</t>
  </si>
  <si>
    <t>Podran interponer una queja mediante escrito o via telefonica</t>
  </si>
  <si>
    <t>Dirección General de Inclusion y Bienestar Social</t>
  </si>
  <si>
    <t>Mujeres Estudiando</t>
  </si>
  <si>
    <t>Ser mujeres de más de 30 años de edad y estar estudiando (primaria, secundaria, bachillerato y universidad cursando el 6to semestre)</t>
  </si>
  <si>
    <t>Presentarse a la territorial  correspondiente a su domicilio cuando la convocatoria este vigente</t>
  </si>
  <si>
    <t>Una vez que los expedientes sean entregados en la JUD de Programas Educativos seran verificados y contejados los requisitos de acuerdo a las reglas de operación, se notifica via telefonica que sera beneficiaria</t>
  </si>
  <si>
    <t>Solicitud de acceso Se entrega en la coordinación Acta de Nacimiento Comprobante de domicilio no mayor a tres meses (agua telefono luz) Identificacion oficial con fotografía (INE o IFE, credencial oficial)  Certificado de ultimo nivel de estudios</t>
  </si>
  <si>
    <t>Elizabeth</t>
  </si>
  <si>
    <t>Torres</t>
  </si>
  <si>
    <t>Menes</t>
  </si>
  <si>
    <t>Unidad Departamental de Programas Educativos</t>
  </si>
  <si>
    <t>Iztapalapa</t>
  </si>
  <si>
    <t>Direccion General de Inclusion y Bienestar Social Coordinaciones de Desarrollo Educativo o en las Jefaturas de Unidad Departamental de Programas Educativos</t>
  </si>
  <si>
    <t>Sistema Público de Cuidado, Alcaldía de Iztapalapa 2022</t>
  </si>
  <si>
    <t>Reglas de Operación del Programa Social Publicas en Gaceta Oficial de la Ciudad de México el 31 de enero de 2022</t>
  </si>
  <si>
    <t>En todos los casos, permanecerán como personas beneficiarias, aquellas que hayan sido aprobadas y aceptadas para participar en el programa y que acrediten en tiempo y forma todo lo solicitado por la Alcaldía, y conforme a los criterios establecidos en las presentes Reglas de Operación y hayan entregado completa la documentación referida en los Requisitos de acceso.</t>
  </si>
  <si>
    <t>Solicitud de incorporación al programa con firma autógrafa</t>
  </si>
  <si>
    <t xml:space="preserve">La respuesta es inmediata una vez entregados los documentos se proporciona un folio que avala la entrega de la documentación, y se notificara via telefonica si su solicitud fue aceptada. </t>
  </si>
  <si>
    <t>Del cuidador:
I. Solicitud con firma autógrafa, directa e individual, se proporciona por parte de la alcaldía.
II. Cédula de la Clave Única del Registro Poblacional (CURP) de la persona solicitante.
III. Credencial de Elector – INE Vigente de la persona solicitante
IV. Comprobante de domicilio no mayor de 3 meses de antigüedad. Residir en Iztapalapa
Del dependiente:
I. Cédula de la Clave Única del Registro Poblacional (CURP) de la persona dependiente
II. Credencial de Elector – INE VIGENTE de la persona dependiente mayor de 18 años de edad y/o acta de nacimiento.
III. Si es menor de edad presentar acta de nacimiento de la persona dependiente.
IV. Comprobante de domicilio no mayor de 3 meses de antigüedad. Residir en Iztapalapa
V. Certificado médico de Discapacidad expedido por instancia pública en donde se determine la dependencia de la persona
a su cuidado y/o Constancia de Discapacidad y Funcionalidad, vigente</t>
  </si>
  <si>
    <t xml:space="preserve">Servicio Gratuito.   </t>
  </si>
  <si>
    <t>El Servicio es  Gratuito</t>
  </si>
  <si>
    <t xml:space="preserve">Rosa Maria                  </t>
  </si>
  <si>
    <t xml:space="preserve">Montes                                  </t>
  </si>
  <si>
    <t xml:space="preserve">Villalba                                               </t>
  </si>
  <si>
    <t xml:space="preserve">rosa.montes@iztapalapa.cdmx.gob.mx                             </t>
  </si>
  <si>
    <r>
      <t xml:space="preserve">Jefatura de Unidad Departamental para el Desarrollo y bienestar de las Personas Mayores y personas con Discapacidad.                       </t>
    </r>
    <r>
      <rPr>
        <sz val="11"/>
        <color indexed="10"/>
        <rFont val="Arial"/>
        <family val="2"/>
      </rPr>
      <t xml:space="preserve">  </t>
    </r>
  </si>
  <si>
    <t>63</t>
  </si>
  <si>
    <t>Planta baja</t>
  </si>
  <si>
    <t xml:space="preserve">Barrio San Lucas </t>
  </si>
  <si>
    <t xml:space="preserve">Ciudad de México  </t>
  </si>
  <si>
    <t xml:space="preserve">Iztapalapa          </t>
  </si>
  <si>
    <t>Lunes a Viernes de 9:00 a 15:00 horas</t>
  </si>
  <si>
    <t xml:space="preserve">mrosario.palacios@iztapalapa.cdmx.gob.mx                     </t>
  </si>
  <si>
    <r>
      <t xml:space="preserve">Las personas que consideren que han sido vulneradas en sus derechos en el acceso o ejecución del Programa, podrán interponer una queja mediante escrito y/o vía telefónica                 </t>
    </r>
    <r>
      <rPr>
        <sz val="11"/>
        <color indexed="10"/>
        <rFont val="Arial"/>
        <family val="2"/>
      </rPr>
      <t xml:space="preserve">    </t>
    </r>
  </si>
  <si>
    <r>
      <t xml:space="preserve">Dirección General de Inclusión y Bienestar Social, Subdirección de Inclusión Social o en la Jefatura de Unidad
Departamentalpara el Desarrollo y Bienestar de las Personas Mayores y Personas con Discapacidad; ubicada en la Calle de
Aldama número 63, Esquina Ayuntamiento, Colonia Barrio San Lucas, C.P. 09000, Alcaldía de Iztapalapa, Tel. 5445 1040
quien emitirán una resolución de conformidad con la Ley de Procedimiento Administrativo del Distrito Federal en un lapso
no mayor a 10 días hábiles contados a partir de la fecha de ingreso del escrito de inconformidad.                                         </t>
    </r>
    <r>
      <rPr>
        <sz val="11"/>
        <color indexed="10"/>
        <rFont val="Arial"/>
        <family val="2"/>
      </rPr>
      <t xml:space="preserve"> </t>
    </r>
  </si>
  <si>
    <t xml:space="preserve">Dirección General de Inclusión  y Bienestar Social                                               </t>
  </si>
  <si>
    <t>Inscripción</t>
  </si>
  <si>
    <t>Barrio San Lucas</t>
  </si>
  <si>
    <t>Reglas de Operación, Mujeres Estudiando"</t>
  </si>
  <si>
    <t xml:space="preserve"> “Iztapalapa con Derechos Plenos 2022”</t>
  </si>
  <si>
    <t>Reglas de Operación</t>
  </si>
  <si>
    <t>Si se cumplen los requisitos de acceso</t>
  </si>
  <si>
    <t>Será mayor a un día hábil con respecto a la fecha de inicio de su solicitud justificando</t>
  </si>
  <si>
    <t>1. Solicitud de incorporación al programa con firma autógrafa, la cual deberá contener nombre completo del solicitante, domicilio, número telefónico local de contacto y un correo electrónico personal. 2. Clave Única de Registro de Población (CURP) 3. Identificación oficial vigente (credencial para votar, expedida por el IFE o INE, Cédula Profesional, Pasaporte o Cartilla de Servicio Militar 4. En su caso presentar la documentación probatoria de estudios profesionales.</t>
  </si>
  <si>
    <t>María Antonieta</t>
  </si>
  <si>
    <t>Pérez</t>
  </si>
  <si>
    <t>Orozco</t>
  </si>
  <si>
    <t>maria.perez@iztapalapa.cdmx.gob.mx</t>
  </si>
  <si>
    <t>Dirección Ejecutiva de Cultura</t>
  </si>
  <si>
    <t>Comonfort</t>
  </si>
  <si>
    <t>Delegación Iztapalapa</t>
  </si>
  <si>
    <t>Lunes a Viernes 
de
09:00 a 18:00 horas</t>
  </si>
  <si>
    <t>1) Jefaturas de Unidades Departamentales y Líderes Coordinadores de Proyectos dependientes de las Coordinaciones y de las Direcciones  
2) Órgano Interno de Control en la Alcaldía Iztapalapa ubicada en la calle Aldama número 63, Colonia Barrio San Lucas, Código Postal 09000, Alcaldía Iztapalapa. 
3) O al número telefónico de la Alcaldía Iztapalapa 5804 4140</t>
  </si>
  <si>
    <t>Iztapalapa con Derechos Plenos 2022</t>
  </si>
  <si>
    <t>será mayor a un día hábil con respecto a la fecha de inicio de su solicitudjustificando</t>
  </si>
  <si>
    <t>http://www.iztapalapa.cdmx.gob.mx/transparencia/121/2021/XLI/FORMATO-GUARDIANES.PDF</t>
  </si>
  <si>
    <t>1.Solicitud de incorporación al programa con firma autógrafa, la cual deberá contener nombre completo del solicitante, domicilio, número telefónico local de contacto y un correo electrónico personal.  2.Cartacompromiso con firma autógrafa, donde aceptaporescrito las Reglas de Operación del programayotrasdisposicionesqueleapliquen.  3.Clave Única de Registro de Población (CURP) 4.Identificación oficial vigente (credencial para votar, expedida por el IFE o INE, Cédula Profesional, Pasaporte o Cartilla de Servicio Militar) 5.Comprobante de domicilio con una antigüedad no mayor a tres meses a la fecha de presentación (recibo de luz, agua, predial o teléfono fijo</t>
  </si>
  <si>
    <t>el servicio es gratuito</t>
  </si>
  <si>
    <t>Mónica Guadalupe</t>
  </si>
  <si>
    <t>Cruz</t>
  </si>
  <si>
    <t>Sialiqui</t>
  </si>
  <si>
    <t>monica.cruz@iztapalapa.cdmx.gob.mx</t>
  </si>
  <si>
    <t>Jefatura de Unidad Departamental de Administración</t>
  </si>
  <si>
    <t>Alcaldia Iztapalapa</t>
  </si>
  <si>
    <t xml:space="preserve">5804 4140 </t>
  </si>
  <si>
    <t>Lunes a Viernes de 08:00 a 16:00</t>
  </si>
  <si>
    <t>1) Jefaturas de Unidades Departamentales y Líderes Coordinadores de Proyectos dependientes de las Coordinaciones y de las Direcciones  
2) Órgano Interno de Control en la Alcaldía Iztapalapa ubicada en la calle Aldama número 63, Colonia Barrio San Lucas, Código Postal 09000, Alcaldía Iztapalapa. 
3) O al número telefónico de la Alcaldía Iztapalapa5804 4140</t>
  </si>
  <si>
    <t>Dirección General de Gobierno y Protección Ciudadana</t>
  </si>
  <si>
    <t>Afianzamiento de la Cultura de la Protección Civil, Mitigación de Riesgos y Atención a Emergencias, 2022</t>
  </si>
  <si>
    <t>"Solicitud de incorporación al Programa de Empleo Temporal"</t>
  </si>
  <si>
    <t xml:space="preserve">Artículo 10, Ciudad productiva. Apartado B. Derecho al trabajo numeral 5. 
Apartado D. Inversión social productiva
numeral 1. </t>
  </si>
  <si>
    <t>La población interesada en recibir los apoyos de este programa deberá cubrir los requisitos generales, que a continuación se enuncian, debiendo acreditar dichas condiciones con la presentación de los documentos que se indican:
- Tener 18 años o más.
- Residir preferentemente en Iztapalapa.
- Presentar la solicitud de registro en tiempo y forma.
- Presentar la documentación requerida de forma personal y directa.
- Se dará prioridad a los beneficiarios del programa social en su versión 2021</t>
  </si>
  <si>
    <t>La población buscadora de empleo acude a la Dirección Ejecutiva de Protección Civil, recibe información integral sobre los apoyos, requisitos y procedimiento para acceder a los beneficios del programa, requisita formato “Solicitud de incorporación al Programa de Empleo Temporal” y entrega la documentación requerida en el apartado 8.2 Requisitos de acceso de las presentes reglas.</t>
  </si>
  <si>
    <t>La Dirección Ejecutiva de Protección Civil informa a la persona solicitante, el día y hora asignados para que acuda, sin excepción alguna, con toda la documentación en original requerida para cotejo, integración del expediente y entrevista. En caso de faltar algún documento se le informará que no cumple con los requisitos y se cancelará la solicitud.</t>
  </si>
  <si>
    <t xml:space="preserve">https://data.consejeria.cdmx.gob.mx/portal_old/uploads/gacetas/d3e6c71fb4d0cc6069d88d0c2f89bece.pdf </t>
  </si>
  <si>
    <t>Para acreditar que cumplen con los requisitos y formalizar su inscripción al programa, las personas solicitantes del apoyo deberán, presentar copia simple legible de los documentos que se enuncian a continuación (de resultar seleccionados se solicitará original para cotejo), en la Dirección Ejecutiva de Protección Civil.
- Solicitud de incorporación al programa social denominado.
- Carta compromiso con firma autógrafa, donde acepta por escrito las Reglas de Operación del programa y - otras disposiciones que le apliquen.
- Clave Única de Registro de Población (CURP).
- Identificación oficial vigente (credencial para votar, expedida por el IFE – INE o Pasaporte).
- Comprobante de domicilio con una antigüedad no mayor a tres meses a la fecha de presentación (recibo de luz, agua, predial o teléfono fijo).</t>
  </si>
  <si>
    <t>Licenciaturas afines a Protección Civil $10,000.00
Paramédicos  $10,000
Radio Operadores $  8,000.00
Técnicos operativos  $  8,000.00
Técnicos preventivos $   6,500.00</t>
  </si>
  <si>
    <t xml:space="preserve">Licenciaturas afines a Protección Civil $10,000.00    (9 Facilitadores)
Paramédicos  $10,000                                                           (72 Facilitadores)
Radio Operadores $  8,000.00                                            (3 Facilitadores)
Técnicos operativos  $  8,000.00                                       (8 Facilitadores)
Técnicos preventivos $   6,500.00                                     (19 Facilitadores)  </t>
  </si>
  <si>
    <t>Mauricio</t>
  </si>
  <si>
    <t xml:space="preserve">Forero </t>
  </si>
  <si>
    <t xml:space="preserve">Toro </t>
  </si>
  <si>
    <t>mauricio.forero@iztapalapa.cdmx.gob.mx</t>
  </si>
  <si>
    <t xml:space="preserve">Dirección Ejecutiva de Protección Civil </t>
  </si>
  <si>
    <t>s/n</t>
  </si>
  <si>
    <t>La lista de espera se integrará por las solicitantes cuyo trámite haya resultado favorable, pero que por falta de presupuesto, ya no pueden ser beneficiarias del Programa. Las personas solicitantes que se encuentren en lista de espera, podrán ingresar al padrón de personas beneficiarias cuando, por alguna razón, una de las personas beneficiarias haya cancelado y sea dado de baja del mismo.
Los casos desfavorables se integrarán por las solicitudes que no cumplieron todos los requisitos establecidos o no presentaron la documentación en tiempo y forma..</t>
  </si>
  <si>
    <t>1) Dirección Ejecutiva de Protección ubicada en la calle Aldama número 63, Colonia Barrio San Lucas, Código Postal 09000, en la Alcaldía Iztapalapa.
2) Órgano Interno de Control en la Alcaldía Iztapalapa ubicada en la calle Aldama número 63, Colonia Barrio San Lucas, Código Postal 09000, Alcaldía Iztapalapa.
El mecanismo para brindar a la ciudadanía información para denunciar cualquier delito electoral es la línea telefónica INETEL (01800 433 2000).</t>
  </si>
  <si>
    <t xml:space="preserve"> "Iztapalapa con derechos plenos 2022"</t>
  </si>
  <si>
    <t xml:space="preserve">Solicitud de incorporacion </t>
  </si>
  <si>
    <t xml:space="preserve">Si se cumplen con los requisitos de acceso </t>
  </si>
  <si>
    <t xml:space="preserve">Solicitud de incorporación al programa con firma autógrafa </t>
  </si>
  <si>
    <t>El periodo de confirmación de su selección como beneficiaria o no elegibilidad al programa siempre será mayor a un día hábil con respecto a la fecha de inicio de su solicitud</t>
  </si>
  <si>
    <t>1. Solicitud de incorporación al programa con firma autógrafa, la cual deberá contener nombre completo del solicitante, domicilio, número telefónico local de contacto y un correo electrónico personal.
2. Clave Única de Registro de Población (CURP)
3. Identificación oficial vigente (credencial para votar, expedida por el IFE o INE, Cédula Profesional, Pasaporte o Cartilla de Servicio Militar)                                                              En su caso presentar la documentación probatoria de estudios profesionales.</t>
  </si>
  <si>
    <t xml:space="preserve">servicio gratuito </t>
  </si>
  <si>
    <t>Nivia Adriana</t>
  </si>
  <si>
    <t>Caicedo</t>
  </si>
  <si>
    <t>Corona</t>
  </si>
  <si>
    <t>ncaicedoiztapalapa.cdmx.gob.mx</t>
  </si>
  <si>
    <t>Coordinación de Planeación e Integración de Informes</t>
  </si>
  <si>
    <t xml:space="preserve">sin numero </t>
  </si>
  <si>
    <t>lunes a viernes de 08:00 a 15:00</t>
  </si>
  <si>
    <t xml:space="preserve">Queja o denuncia </t>
  </si>
  <si>
    <t>Jefaturas de Unidades Departamentales y Líderes Coordinadores de Proyectos dependientes de las Coordinaciones y de las Direcciones. Órgano Interno de Control en la Alcaldía Iztapalapa ubicada en la calle Aldama número 63, Colonia Barrio San Lucas, Código Postal 09000, Alcaldía Iztapalapa.</t>
  </si>
  <si>
    <t>Dirección General de Administración</t>
  </si>
  <si>
    <t>Si se cumplen con los requisitos de acceso</t>
  </si>
  <si>
    <t>El tiempo máximo de respuesta de solicitudes de atención o incorporación a programas sociales no podrá exceder de 30 días hábiles</t>
  </si>
  <si>
    <t>http://www.iztapalapa.cdmx.gob.mx/transparencia/121/2021/XLI/FormatoDPSustentable2021.pdf</t>
  </si>
  <si>
    <t xml:space="preserve">1.Solicitud de incorporación al programa con firma autógrafa, la cual deberá contener nombre completo del solicitante, domicilio, número telefónico local de contacto y un correo electrónico personal.
2.Carta compromiso con firma autógrafa, donde acepta por escrito las Reglas de Operación del programa y otras disposiciones que le apliquen.
3.Clave Única de Registro de Población (CURP)
4.Identificación oficial vigente (credencial para votar, expedida por el IFE o INE, Cédula Profesional, Pasaporte o Cartilla de Servicio Militar)
5.Comprobante de domicilio con una antigüedad no mayor a tres meses a la fecha de presentación (recibo de luz, agua, predial o teléfono fijo)
</t>
  </si>
  <si>
    <t>Gabriel</t>
  </si>
  <si>
    <t>Tun</t>
  </si>
  <si>
    <t>Colli</t>
  </si>
  <si>
    <t>gabriel.tun@iztapalapa.cdmx.gob.mx</t>
  </si>
  <si>
    <t>Dirección Ejecutiva de Desarrollo Sustentable</t>
  </si>
  <si>
    <t>Sin número</t>
  </si>
  <si>
    <t>Alcaldía Iztapalapa</t>
  </si>
  <si>
    <t>09:00 a 18:00 horas en días hábiles</t>
  </si>
  <si>
    <t xml:space="preserve">Dirección Ejecutiva de Desarrollo Sustentable </t>
  </si>
  <si>
    <t>Queja o Inconformidad</t>
  </si>
  <si>
    <t xml:space="preserve"> Órgano Interno de Control en la Alcaldía Iztapalapa ubicada en la calle Aldama No. 63, Colonia Barrio San Lucas,
Código Postal 09000, Alcaldía Iztapalapa.
</t>
  </si>
  <si>
    <t>http://www.iztapalapa.cdmx.gob.mx/transparencia/121/2021/XLI/FormatoPGSustentable2021.pdf</t>
  </si>
  <si>
    <t xml:space="preserve">Bárbara </t>
  </si>
  <si>
    <t>Arzate</t>
  </si>
  <si>
    <t>Hernández</t>
  </si>
  <si>
    <t>barbara.arzate@iztapalapa.cdmx.gob.mx</t>
  </si>
  <si>
    <t>Programa social: "Iztapalapa con Derechos plenos 2022"</t>
  </si>
  <si>
    <t>“Programa social: Ponte guapa Iztapalapa 2022”</t>
  </si>
  <si>
    <t>http://www.iztapalapa.cdmx.gob.mx/transparencia/121/2022/XLI/FormatoDeportiva.pdf</t>
  </si>
  <si>
    <t>http://www.iztapalapa.cdmx.gob.mx/transparencia/121/2022/XLI/FormatoAdscripcion.pdf</t>
  </si>
  <si>
    <t>http://www.iztapalapa.cdmx.gob.mx/transparencia/121/2022/XLI/FormatoMujeres.pdf</t>
  </si>
  <si>
    <t>http://www.iztapalapa.cdmx.gob.mx/transparencia/121/2022/XLI/FormatoCuidados.pdf</t>
  </si>
  <si>
    <t>http://www.iztapalapa.cdmx.gob.mx/transparencia/121/2022/XLI/FormatoDerechos.pdf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</si>
</sst>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indexed="8"/>
      <name val="Calibri"/>
      <family val="2"/>
    </font>
    <font>
      <sz val="11"/>
      <color indexed="8"/>
      <name val="Arial"/>
      <family val="2"/>
    </font>
    <font>
      <sz val="11"/>
      <name val="Arial"/>
      <family val="2"/>
    </font>
    <font>
      <u val="single"/>
      <sz val="10"/>
      <color indexed="12"/>
      <name val="Arial"/>
      <family val="2"/>
    </font>
    <font>
      <sz val="10"/>
      <name val="Arial"/>
      <family val="2"/>
    </font>
    <font>
      <sz val="11"/>
      <color indexed="10"/>
      <name val="Arial"/>
      <family val="2"/>
    </font>
    <font>
      <u val="single"/>
      <sz val="11"/>
      <color indexed="12"/>
      <name val="Arial"/>
      <family val="2"/>
    </font>
    <font>
      <b/>
      <sz val="11"/>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5"/>
      <color indexed="56"/>
      <name val="Calibri"/>
      <family val="2"/>
    </font>
    <font>
      <b/>
      <sz val="13"/>
      <color indexed="56"/>
      <name val="Calibri"/>
      <family val="2"/>
    </font>
    <font>
      <b/>
      <sz val="11"/>
      <color indexed="8"/>
      <name val="Calibri"/>
      <family val="2"/>
    </font>
    <font>
      <sz val="11"/>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1"/>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39998000860214233"/>
      </left>
      <right style="medium">
        <color theme="7" tint="0.39998000860214233"/>
      </right>
      <top style="medium">
        <color theme="7" tint="0.39998000860214233"/>
      </top>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84">
    <xf numFmtId="0" fontId="0" fillId="0" borderId="0" xfId="0" applyFont="1" applyAlignment="1">
      <alignment/>
    </xf>
    <xf numFmtId="0" fontId="0" fillId="0" borderId="0" xfId="0" applyAlignment="1">
      <alignment/>
    </xf>
    <xf numFmtId="0" fontId="1" fillId="0" borderId="10" xfId="0" applyFont="1" applyBorder="1" applyAlignment="1">
      <alignment horizontal="center" vertical="center" wrapText="1"/>
    </xf>
    <xf numFmtId="14" fontId="1" fillId="0" borderId="10" xfId="0" applyNumberFormat="1" applyFont="1" applyFill="1" applyBorder="1" applyAlignment="1">
      <alignment horizontal="center" vertical="center" wrapText="1"/>
    </xf>
    <xf numFmtId="0" fontId="4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45" applyFont="1" applyBorder="1" applyAlignment="1" applyProtection="1">
      <alignment horizontal="center" vertical="center" wrapText="1"/>
      <protection/>
    </xf>
    <xf numFmtId="0" fontId="6" fillId="0" borderId="10" xfId="45" applyFont="1" applyFill="1" applyBorder="1" applyAlignment="1" applyProtection="1">
      <alignment horizontal="center" vertical="center" wrapText="1"/>
      <protection/>
    </xf>
    <xf numFmtId="0" fontId="1" fillId="0" borderId="10" xfId="86" applyFont="1" applyFill="1" applyBorder="1" applyAlignment="1">
      <alignment horizontal="center" vertical="center" wrapText="1"/>
      <protection/>
    </xf>
    <xf numFmtId="0" fontId="1" fillId="0" borderId="10" xfId="86" applyFont="1" applyFill="1" applyBorder="1" applyAlignment="1" quotePrefix="1">
      <alignment horizontal="center" vertical="center" wrapText="1"/>
      <protection/>
    </xf>
    <xf numFmtId="14" fontId="1"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9" fillId="0" borderId="10" xfId="46" applyFont="1" applyFill="1" applyBorder="1" applyAlignment="1" applyProtection="1">
      <alignment horizontal="center" vertical="center" wrapText="1"/>
      <protection/>
    </xf>
    <xf numFmtId="20" fontId="1" fillId="0" borderId="10" xfId="0" applyNumberFormat="1" applyFont="1" applyBorder="1" applyAlignment="1">
      <alignment horizontal="center" vertical="center" wrapText="1"/>
    </xf>
    <xf numFmtId="0" fontId="49" fillId="0" borderId="10" xfId="46" applyFont="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1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0" borderId="10" xfId="66" applyFont="1" applyBorder="1" applyAlignment="1">
      <alignment horizontal="center" vertical="center" wrapText="1"/>
      <protection/>
    </xf>
    <xf numFmtId="0" fontId="48" fillId="33" borderId="10" xfId="66"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49" fillId="0" borderId="10" xfId="46" applyFont="1" applyBorder="1" applyAlignment="1">
      <alignment horizontal="center" vertical="center" wrapText="1"/>
    </xf>
    <xf numFmtId="49" fontId="2"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48" fillId="0" borderId="10" xfId="66" applyNumberFormat="1" applyFont="1" applyFill="1" applyBorder="1" applyAlignment="1">
      <alignment horizontal="center" vertical="center" wrapText="1"/>
      <protection/>
    </xf>
    <xf numFmtId="0" fontId="48" fillId="0" borderId="10" xfId="66" applyFont="1" applyFill="1" applyBorder="1" applyAlignment="1">
      <alignment horizontal="center" vertical="center" wrapText="1"/>
      <protection/>
    </xf>
    <xf numFmtId="14" fontId="1" fillId="33" borderId="10" xfId="0" applyNumberFormat="1" applyFont="1" applyFill="1" applyBorder="1" applyAlignment="1">
      <alignment horizontal="center" vertical="center" wrapText="1"/>
    </xf>
    <xf numFmtId="0" fontId="1" fillId="0" borderId="10" xfId="78" applyFont="1" applyBorder="1" applyAlignment="1">
      <alignment horizontal="center" vertical="center" wrapText="1"/>
      <protection/>
    </xf>
    <xf numFmtId="0" fontId="49" fillId="33" borderId="10" xfId="46" applyFont="1" applyFill="1" applyBorder="1" applyAlignment="1" applyProtection="1">
      <alignment horizontal="center" vertical="center" wrapText="1"/>
      <protection/>
    </xf>
    <xf numFmtId="0" fontId="1" fillId="0" borderId="10" xfId="84" applyFont="1" applyBorder="1" applyAlignment="1">
      <alignment horizontal="center" vertical="center" wrapText="1"/>
      <protection/>
    </xf>
    <xf numFmtId="0" fontId="49" fillId="33" borderId="10" xfId="46" applyFont="1" applyFill="1" applyBorder="1" applyAlignment="1">
      <alignment horizontal="center" vertical="center" wrapText="1"/>
    </xf>
    <xf numFmtId="14" fontId="1" fillId="0" borderId="10" xfId="74" applyNumberFormat="1" applyFont="1" applyBorder="1" applyAlignment="1">
      <alignment horizontal="center" vertical="center" wrapText="1"/>
      <protection/>
    </xf>
    <xf numFmtId="0" fontId="1" fillId="0" borderId="10" xfId="87" applyFont="1" applyBorder="1" applyAlignment="1">
      <alignment horizontal="center" vertical="center" wrapText="1"/>
      <protection/>
    </xf>
    <xf numFmtId="0" fontId="1" fillId="0" borderId="10" xfId="59" applyFont="1" applyBorder="1" applyAlignment="1">
      <alignment horizontal="center" vertical="center" wrapText="1"/>
      <protection/>
    </xf>
    <xf numFmtId="0" fontId="1" fillId="0" borderId="10" xfId="60" applyFont="1" applyBorder="1" applyAlignment="1">
      <alignment horizontal="center" vertical="center" wrapText="1"/>
      <protection/>
    </xf>
    <xf numFmtId="0" fontId="1" fillId="0" borderId="10" xfId="74" applyFont="1" applyBorder="1" applyAlignment="1">
      <alignment horizontal="center" vertical="center" wrapText="1"/>
      <protection/>
    </xf>
    <xf numFmtId="1" fontId="1" fillId="0" borderId="10" xfId="82" applyNumberFormat="1" applyFont="1" applyBorder="1" applyAlignment="1">
      <alignment horizontal="center" vertical="center"/>
      <protection/>
    </xf>
    <xf numFmtId="0" fontId="1" fillId="0" borderId="10" xfId="83" applyFont="1" applyBorder="1" applyAlignment="1">
      <alignment horizontal="center" vertical="center" wrapText="1"/>
      <protection/>
    </xf>
    <xf numFmtId="0" fontId="1" fillId="0" borderId="10" xfId="74" applyFont="1" applyBorder="1" applyAlignment="1">
      <alignment horizontal="center" vertical="center"/>
      <protection/>
    </xf>
    <xf numFmtId="0" fontId="1" fillId="33" borderId="10" xfId="68" applyFont="1" applyFill="1" applyBorder="1" applyAlignment="1">
      <alignment horizontal="center" vertical="center" wrapText="1"/>
      <protection/>
    </xf>
    <xf numFmtId="14" fontId="1" fillId="0" borderId="10" xfId="71" applyNumberFormat="1" applyFont="1" applyBorder="1" applyAlignment="1">
      <alignment horizontal="center" vertical="center" wrapText="1"/>
      <protection/>
    </xf>
    <xf numFmtId="0" fontId="1" fillId="0" borderId="10" xfId="71" applyFont="1" applyBorder="1" applyAlignment="1">
      <alignment horizontal="center" vertical="center" wrapText="1"/>
      <protection/>
    </xf>
    <xf numFmtId="0" fontId="0" fillId="0" borderId="10" xfId="0" applyFont="1" applyBorder="1" applyAlignment="1">
      <alignment vertical="center"/>
    </xf>
    <xf numFmtId="0" fontId="8" fillId="11" borderId="11" xfId="0" applyFont="1" applyFill="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wrapText="1"/>
    </xf>
    <xf numFmtId="0" fontId="6" fillId="0" borderId="10" xfId="45" applyFont="1" applyBorder="1" applyAlignment="1" applyProtection="1">
      <alignment horizontal="center" vertical="center" wrapText="1"/>
      <protection/>
    </xf>
    <xf numFmtId="0" fontId="1" fillId="0" borderId="10" xfId="76" applyFont="1" applyFill="1" applyBorder="1" applyAlignment="1" quotePrefix="1">
      <alignment horizontal="center" vertical="center"/>
      <protection/>
    </xf>
    <xf numFmtId="0" fontId="1" fillId="33" borderId="10" xfId="76" applyFont="1" applyFill="1" applyBorder="1" applyAlignment="1">
      <alignment horizontal="center" vertical="center"/>
      <protection/>
    </xf>
    <xf numFmtId="0" fontId="1" fillId="33" borderId="10" xfId="76" applyFont="1" applyFill="1" applyBorder="1" applyAlignment="1" quotePrefix="1">
      <alignment horizontal="center" vertical="center"/>
      <protection/>
    </xf>
    <xf numFmtId="0" fontId="1" fillId="34" borderId="10" xfId="76" applyFont="1" applyFill="1" applyBorder="1" applyAlignment="1">
      <alignment horizontal="center" vertical="center"/>
      <protection/>
    </xf>
    <xf numFmtId="0" fontId="1" fillId="0" borderId="10" xfId="76" applyFont="1" applyFill="1" applyBorder="1" applyAlignment="1">
      <alignment horizontal="center" vertical="center"/>
      <protection/>
    </xf>
    <xf numFmtId="0" fontId="1" fillId="0" borderId="10" xfId="76" applyFont="1" applyFill="1" applyBorder="1" applyAlignment="1">
      <alignment horizontal="left" vertical="center" wrapText="1"/>
      <protection/>
    </xf>
    <xf numFmtId="0" fontId="49" fillId="0" borderId="10" xfId="46" applyFont="1" applyFill="1" applyBorder="1" applyAlignment="1">
      <alignment horizontal="center" vertical="center" wrapText="1"/>
    </xf>
    <xf numFmtId="0" fontId="1" fillId="0" borderId="10" xfId="76" applyFont="1" applyFill="1" applyBorder="1" applyAlignment="1">
      <alignment horizontal="center" vertical="center" wrapText="1"/>
      <protection/>
    </xf>
    <xf numFmtId="0" fontId="1" fillId="0" borderId="10" xfId="76" applyFont="1" applyBorder="1" applyAlignment="1">
      <alignment horizontal="center" vertical="center" wrapText="1"/>
      <protection/>
    </xf>
    <xf numFmtId="14" fontId="1" fillId="0" borderId="10" xfId="76" applyNumberFormat="1" applyFont="1" applyBorder="1" applyAlignment="1">
      <alignment horizontal="center" vertical="center"/>
      <protection/>
    </xf>
    <xf numFmtId="0" fontId="1" fillId="0" borderId="10" xfId="0" applyFont="1" applyBorder="1" applyAlignment="1">
      <alignment/>
    </xf>
    <xf numFmtId="0" fontId="1" fillId="0" borderId="10" xfId="0" applyFont="1" applyBorder="1" applyAlignment="1">
      <alignment vertical="center"/>
    </xf>
    <xf numFmtId="14" fontId="1" fillId="0" borderId="10" xfId="77" applyNumberFormat="1" applyFont="1" applyBorder="1" applyAlignment="1">
      <alignment horizontal="center" vertical="center" wrapText="1"/>
      <protection/>
    </xf>
    <xf numFmtId="0" fontId="1" fillId="0" borderId="11" xfId="0" applyFont="1" applyBorder="1" applyAlignment="1">
      <alignment horizontal="center" vertical="center"/>
    </xf>
    <xf numFmtId="14" fontId="1" fillId="0" borderId="11" xfId="77" applyNumberFormat="1" applyFont="1" applyBorder="1" applyAlignment="1">
      <alignment horizontal="center" vertical="center" wrapText="1"/>
      <protection/>
    </xf>
    <xf numFmtId="0" fontId="1" fillId="0" borderId="11" xfId="77" applyFont="1" applyBorder="1" applyAlignment="1">
      <alignment horizontal="center" vertical="center" wrapText="1"/>
      <protection/>
    </xf>
    <xf numFmtId="0" fontId="49" fillId="0" borderId="11" xfId="46" applyFont="1" applyBorder="1" applyAlignment="1">
      <alignment horizontal="center" vertical="center" wrapText="1"/>
    </xf>
    <xf numFmtId="0" fontId="0" fillId="0" borderId="11" xfId="0" applyBorder="1" applyAlignment="1">
      <alignment/>
    </xf>
    <xf numFmtId="14" fontId="1" fillId="0" borderId="10" xfId="80" applyNumberFormat="1" applyFont="1" applyBorder="1" applyAlignment="1">
      <alignment horizontal="center" vertical="center" wrapText="1"/>
      <protection/>
    </xf>
    <xf numFmtId="0" fontId="1" fillId="0" borderId="10" xfId="80" applyFont="1" applyBorder="1" applyAlignment="1">
      <alignment horizontal="center" vertical="center" wrapText="1"/>
      <protection/>
    </xf>
    <xf numFmtId="0" fontId="1" fillId="0" borderId="10" xfId="85" applyFont="1" applyBorder="1" applyAlignment="1">
      <alignment horizontal="center" vertical="center"/>
      <protection/>
    </xf>
    <xf numFmtId="0" fontId="1" fillId="0" borderId="10" xfId="85" applyFont="1" applyBorder="1" applyAlignment="1">
      <alignment horizontal="center" vertical="center" wrapText="1"/>
      <protection/>
    </xf>
    <xf numFmtId="0" fontId="37" fillId="33" borderId="10" xfId="46" applyFill="1" applyBorder="1" applyAlignment="1">
      <alignment horizontal="center" vertical="center" wrapText="1"/>
    </xf>
    <xf numFmtId="0" fontId="1" fillId="0" borderId="10" xfId="82" applyFont="1" applyBorder="1" applyAlignment="1">
      <alignment horizontal="center" vertical="center"/>
      <protection/>
    </xf>
    <xf numFmtId="0" fontId="1" fillId="33" borderId="10" xfId="80" applyFont="1" applyFill="1" applyBorder="1" applyAlignment="1" applyProtection="1">
      <alignment horizontal="center" vertical="center" wrapText="1"/>
      <protection/>
    </xf>
    <xf numFmtId="0" fontId="1" fillId="0" borderId="10" xfId="80" applyFont="1" applyFill="1" applyBorder="1" applyAlignment="1">
      <alignment horizontal="center" vertical="center" wrapText="1"/>
      <protection/>
    </xf>
    <xf numFmtId="0" fontId="2" fillId="0" borderId="10" xfId="80" applyFont="1" applyFill="1" applyBorder="1" applyAlignment="1">
      <alignment horizontal="center" vertical="center" wrapText="1"/>
      <protection/>
    </xf>
    <xf numFmtId="0" fontId="1" fillId="0" borderId="10" xfId="80" applyFont="1" applyFill="1" applyBorder="1" applyAlignment="1" applyProtection="1">
      <alignment horizontal="center" vertical="center" wrapText="1"/>
      <protection/>
    </xf>
    <xf numFmtId="0" fontId="3" fillId="0" borderId="10" xfId="45" applyFill="1" applyBorder="1" applyAlignment="1" applyProtection="1">
      <alignment horizontal="center" vertical="center" wrapText="1"/>
      <protection/>
    </xf>
    <xf numFmtId="0" fontId="3" fillId="0" borderId="11" xfId="45" applyFill="1" applyBorder="1" applyAlignment="1" applyProtection="1">
      <alignment horizontal="center" vertical="center" wrapText="1"/>
      <protection/>
    </xf>
    <xf numFmtId="0" fontId="2" fillId="5" borderId="10" xfId="0" applyFont="1" applyFill="1" applyBorder="1" applyAlignment="1">
      <alignment horizontal="center" vertical="center"/>
    </xf>
    <xf numFmtId="0" fontId="27" fillId="5" borderId="10" xfId="0" applyFont="1" applyFill="1" applyBorder="1" applyAlignment="1">
      <alignment vertical="center"/>
    </xf>
    <xf numFmtId="0" fontId="7" fillId="5" borderId="10" xfId="0" applyFont="1" applyFill="1" applyBorder="1" applyAlignment="1">
      <alignment horizontal="center"/>
    </xf>
    <xf numFmtId="0" fontId="28" fillId="5" borderId="10" xfId="0" applyFont="1" applyFill="1" applyBorder="1" applyAlignment="1">
      <alignment/>
    </xf>
    <xf numFmtId="0" fontId="8" fillId="11" borderId="10" xfId="0" applyFont="1" applyFill="1" applyBorder="1" applyAlignment="1">
      <alignment/>
    </xf>
    <xf numFmtId="0" fontId="26" fillId="11" borderId="10" xfId="0" applyFont="1" applyFill="1" applyBorder="1" applyAlignment="1">
      <alignment/>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2 2"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0 2"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4" xfId="82"/>
    <cellStyle name="Normal 5" xfId="83"/>
    <cellStyle name="Normal 6" xfId="84"/>
    <cellStyle name="Normal 7" xfId="85"/>
    <cellStyle name="Normal 8" xfId="86"/>
    <cellStyle name="Normal 9" xfId="87"/>
    <cellStyle name="Notas" xfId="88"/>
    <cellStyle name="Percent" xfId="89"/>
    <cellStyle name="Salida" xfId="90"/>
    <cellStyle name="Texto de advertencia" xfId="91"/>
    <cellStyle name="Texto explicativo" xfId="92"/>
    <cellStyle name="Título" xfId="93"/>
    <cellStyle name="Título 1"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 TargetMode="External" /><Relationship Id="rId2" Type="http://schemas.openxmlformats.org/officeDocument/2006/relationships/hyperlink" Target="mailto:javier.peralta@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rosa.montes@iztapalapa.cdmx.gob.mx" TargetMode="External" /><Relationship Id="rId5" Type="http://schemas.openxmlformats.org/officeDocument/2006/relationships/hyperlink" Target="mailto:mrosario.palacio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maria.perez@iztapalapa.cdmx.gob.mx" TargetMode="External" /><Relationship Id="rId8" Type="http://schemas.openxmlformats.org/officeDocument/2006/relationships/hyperlink" Target="mailto:maria.perez@iztapalapa.cdmx.gob.mx" TargetMode="External" /><Relationship Id="rId9" Type="http://schemas.openxmlformats.org/officeDocument/2006/relationships/hyperlink" Target="mailto:monica.cruz@iztapalapa.cdmx.gob.mx" TargetMode="External" /><Relationship Id="rId10" Type="http://schemas.openxmlformats.org/officeDocument/2006/relationships/hyperlink" Target="http://www.iztapalapa.cdmx.gob.mx/transparencia/121/2021/XLI/FORMATO-GUARDIANES.PDF" TargetMode="External" /><Relationship Id="rId11" Type="http://schemas.openxmlformats.org/officeDocument/2006/relationships/hyperlink" Target="mailto:monica.cruz@iztapalapa.cdmx.gob.mx" TargetMode="External" /><Relationship Id="rId12" Type="http://schemas.openxmlformats.org/officeDocument/2006/relationships/hyperlink" Target="https://data.consejeria.cdmx.gob.mx/portal_old/uploads/gacetas/d3e6c71fb4d0cc6069d88d0c2f89bece.pdf" TargetMode="External" /><Relationship Id="rId13" Type="http://schemas.openxmlformats.org/officeDocument/2006/relationships/hyperlink" Target="mailto:mauricio.forero@iztapalapa.cdmx.gob.mx" TargetMode="External" /><Relationship Id="rId14" Type="http://schemas.openxmlformats.org/officeDocument/2006/relationships/hyperlink" Target="mailto:eduardo.valdez@iztapalapa.cdmx.gob.mx" TargetMode="External" /><Relationship Id="rId15" Type="http://schemas.openxmlformats.org/officeDocument/2006/relationships/hyperlink" Target="mailto:eduardo.valdez@iztapalapa.cdmx.gob.mx" TargetMode="External" /><Relationship Id="rId16" Type="http://schemas.openxmlformats.org/officeDocument/2006/relationships/hyperlink" Target="mailto:gabriel.tun@iztapalapa.cdmx.gob.mx" TargetMode="External" /><Relationship Id="rId17" Type="http://schemas.openxmlformats.org/officeDocument/2006/relationships/hyperlink" Target="mailto:barbara.arzate@iztapalapa.cdmx.gob.mx" TargetMode="External" /><Relationship Id="rId18" Type="http://schemas.openxmlformats.org/officeDocument/2006/relationships/hyperlink" Target="http://www.iztapalapa.cdmx.gob.mx/transparencia/121/2021/XLI/FormatoDPSustentable2021.pdf" TargetMode="External" /><Relationship Id="rId19" Type="http://schemas.openxmlformats.org/officeDocument/2006/relationships/hyperlink" Target="http://www.iztapalapa.cdmx.gob.mx/transparencia/121/2021/XLI/FormatoPGSustentable2021.pdf" TargetMode="External" /><Relationship Id="rId20" Type="http://schemas.openxmlformats.org/officeDocument/2006/relationships/hyperlink" Target="mailto:mauricio.forero@iztapalapa.cdmx.gob.mx" TargetMode="External" /><Relationship Id="rId21" Type="http://schemas.openxmlformats.org/officeDocument/2006/relationships/hyperlink" Target="mailto:gabriel.tun@iztapalapa.cdmx.gob.mx" TargetMode="External" /><Relationship Id="rId22" Type="http://schemas.openxmlformats.org/officeDocument/2006/relationships/hyperlink" Target="mailto:barbara.arzate@iztapalapa.cdmx.gob.mx" TargetMode="External" /><Relationship Id="rId23" Type="http://schemas.openxmlformats.org/officeDocument/2006/relationships/hyperlink" Target="http://www.iztapalapa.cdmx.gob.mx/transparencia/121/2022/XLI/FormatoDeportiva.pdf" TargetMode="External" /><Relationship Id="rId24" Type="http://schemas.openxmlformats.org/officeDocument/2006/relationships/hyperlink" Target="http://www.iztapalapa.cdmx.gob.mx/transparencia/121/2022/XLI/FormatoAdscripcion.pdf" TargetMode="External" /><Relationship Id="rId25" Type="http://schemas.openxmlformats.org/officeDocument/2006/relationships/hyperlink" Target="http://www.iztapalapa.cdmx.gob.mx/transparencia/121/2022/XLI/FormatoMujeres.pdf" TargetMode="External" /><Relationship Id="rId26" Type="http://schemas.openxmlformats.org/officeDocument/2006/relationships/hyperlink" Target="http://www.iztapalapa.cdmx.gob.mx/transparencia/121/2022/XLI/FormatoCuidados.pdf" TargetMode="External" /><Relationship Id="rId27" Type="http://schemas.openxmlformats.org/officeDocument/2006/relationships/hyperlink" Target="http://www.iztapalapa.cdmx.gob.mx/transparencia/121/2022/XLI/FormatoDerechos.pdf"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8"/>
  <sheetViews>
    <sheetView tabSelected="1" zoomScale="90" zoomScaleNormal="90" zoomScalePageLayoutView="0" workbookViewId="0" topLeftCell="A2">
      <selection activeCell="A2" sqref="A2:C2"/>
    </sheetView>
  </sheetViews>
  <sheetFormatPr defaultColWidth="11.421875" defaultRowHeight="15"/>
  <cols>
    <col min="1" max="1" width="14.28125" style="0" customWidth="1"/>
    <col min="2" max="2" width="23.421875" style="0" customWidth="1"/>
    <col min="3" max="3" width="22.8515625" style="0" customWidth="1"/>
    <col min="4" max="39" width="40.7109375" style="0" customWidth="1"/>
    <col min="40" max="40" width="19.421875" style="0" customWidth="1"/>
  </cols>
  <sheetData>
    <row r="1" ht="15" hidden="1">
      <c r="A1" t="s">
        <v>0</v>
      </c>
    </row>
    <row r="2" spans="1:9" ht="15.75" thickBot="1">
      <c r="A2" s="80" t="s">
        <v>1</v>
      </c>
      <c r="B2" s="81"/>
      <c r="C2" s="81"/>
      <c r="D2" s="80" t="s">
        <v>2</v>
      </c>
      <c r="E2" s="81"/>
      <c r="F2" s="81"/>
      <c r="G2" s="80" t="s">
        <v>3</v>
      </c>
      <c r="H2" s="81"/>
      <c r="I2" s="81"/>
    </row>
    <row r="3" spans="1:9" ht="15.75" thickBot="1">
      <c r="A3" s="82" t="s">
        <v>4</v>
      </c>
      <c r="B3" s="83"/>
      <c r="C3" s="83"/>
      <c r="D3" s="82" t="s">
        <v>5</v>
      </c>
      <c r="E3" s="83"/>
      <c r="F3" s="83"/>
      <c r="G3" s="82" t="s">
        <v>6</v>
      </c>
      <c r="H3" s="83"/>
      <c r="I3" s="83"/>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75" thickBot="1">
      <c r="A6" s="78" t="s">
        <v>55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row>
    <row r="7" spans="1:40" ht="39" thickBot="1">
      <c r="A7" s="44" t="s">
        <v>56</v>
      </c>
      <c r="B7" s="44" t="s">
        <v>57</v>
      </c>
      <c r="C7" s="44" t="s">
        <v>58</v>
      </c>
      <c r="D7" s="44" t="s">
        <v>59</v>
      </c>
      <c r="E7" s="44" t="s">
        <v>60</v>
      </c>
      <c r="F7" s="44" t="s">
        <v>61</v>
      </c>
      <c r="G7" s="44" t="s">
        <v>62</v>
      </c>
      <c r="H7" s="44" t="s">
        <v>63</v>
      </c>
      <c r="I7" s="44" t="s">
        <v>64</v>
      </c>
      <c r="J7" s="44" t="s">
        <v>65</v>
      </c>
      <c r="K7" s="44" t="s">
        <v>66</v>
      </c>
      <c r="L7" s="44" t="s">
        <v>67</v>
      </c>
      <c r="M7" s="44" t="s">
        <v>68</v>
      </c>
      <c r="N7" s="44" t="s">
        <v>69</v>
      </c>
      <c r="O7" s="44" t="s">
        <v>70</v>
      </c>
      <c r="P7" s="44" t="s">
        <v>71</v>
      </c>
      <c r="Q7" s="44" t="s">
        <v>72</v>
      </c>
      <c r="R7" s="44" t="s">
        <v>73</v>
      </c>
      <c r="S7" s="44" t="s">
        <v>74</v>
      </c>
      <c r="T7" s="44" t="s">
        <v>75</v>
      </c>
      <c r="U7" s="44" t="s">
        <v>76</v>
      </c>
      <c r="V7" s="44" t="s">
        <v>77</v>
      </c>
      <c r="W7" s="44" t="s">
        <v>78</v>
      </c>
      <c r="X7" s="44" t="s">
        <v>79</v>
      </c>
      <c r="Y7" s="44" t="s">
        <v>80</v>
      </c>
      <c r="Z7" s="44" t="s">
        <v>81</v>
      </c>
      <c r="AA7" s="44" t="s">
        <v>82</v>
      </c>
      <c r="AB7" s="44" t="s">
        <v>83</v>
      </c>
      <c r="AC7" s="44" t="s">
        <v>84</v>
      </c>
      <c r="AD7" s="44" t="s">
        <v>85</v>
      </c>
      <c r="AE7" s="44" t="s">
        <v>86</v>
      </c>
      <c r="AF7" s="44" t="s">
        <v>87</v>
      </c>
      <c r="AG7" s="44" t="s">
        <v>88</v>
      </c>
      <c r="AH7" s="44" t="s">
        <v>89</v>
      </c>
      <c r="AI7" s="44" t="s">
        <v>90</v>
      </c>
      <c r="AJ7" s="44" t="s">
        <v>91</v>
      </c>
      <c r="AK7" s="44" t="s">
        <v>92</v>
      </c>
      <c r="AL7" s="44" t="s">
        <v>93</v>
      </c>
      <c r="AM7" s="44" t="s">
        <v>94</v>
      </c>
      <c r="AN7" s="44" t="s">
        <v>95</v>
      </c>
    </row>
    <row r="8" spans="1:256" s="45" customFormat="1" ht="60" customHeight="1" thickBot="1">
      <c r="A8" s="2">
        <v>2022</v>
      </c>
      <c r="B8" s="3">
        <v>44562</v>
      </c>
      <c r="C8" s="3">
        <v>44651</v>
      </c>
      <c r="D8" s="4" t="s">
        <v>192</v>
      </c>
      <c r="E8" s="4" t="s">
        <v>193</v>
      </c>
      <c r="F8" s="5" t="s">
        <v>194</v>
      </c>
      <c r="G8" s="2" t="s">
        <v>195</v>
      </c>
      <c r="H8" s="2" t="s">
        <v>196</v>
      </c>
      <c r="I8" s="2" t="s">
        <v>197</v>
      </c>
      <c r="J8" s="76" t="s">
        <v>348</v>
      </c>
      <c r="K8" s="2" t="s">
        <v>198</v>
      </c>
      <c r="L8" s="6" t="s">
        <v>199</v>
      </c>
      <c r="M8" s="2" t="s">
        <v>200</v>
      </c>
      <c r="N8" s="2" t="s">
        <v>201</v>
      </c>
      <c r="O8" s="2" t="s">
        <v>202</v>
      </c>
      <c r="P8" s="2" t="s">
        <v>203</v>
      </c>
      <c r="Q8" s="7" t="s">
        <v>215</v>
      </c>
      <c r="R8" s="2" t="s">
        <v>204</v>
      </c>
      <c r="S8" s="8" t="s">
        <v>102</v>
      </c>
      <c r="T8" s="8" t="s">
        <v>205</v>
      </c>
      <c r="U8" s="8">
        <v>63</v>
      </c>
      <c r="V8" s="8">
        <v>0</v>
      </c>
      <c r="W8" s="8" t="s">
        <v>123</v>
      </c>
      <c r="X8" s="8" t="s">
        <v>206</v>
      </c>
      <c r="Y8" s="9">
        <v>1</v>
      </c>
      <c r="Z8" s="8" t="s">
        <v>207</v>
      </c>
      <c r="AA8" s="8">
        <v>7</v>
      </c>
      <c r="AB8" s="8" t="s">
        <v>208</v>
      </c>
      <c r="AC8" s="8">
        <v>9</v>
      </c>
      <c r="AD8" s="8" t="s">
        <v>190</v>
      </c>
      <c r="AE8" s="9" t="s">
        <v>209</v>
      </c>
      <c r="AF8" s="8" t="s">
        <v>212</v>
      </c>
      <c r="AG8" s="8" t="s">
        <v>210</v>
      </c>
      <c r="AH8" s="29" t="s">
        <v>211</v>
      </c>
      <c r="AI8" s="2" t="s">
        <v>214</v>
      </c>
      <c r="AJ8" s="2" t="s">
        <v>213</v>
      </c>
      <c r="AK8" s="16" t="s">
        <v>224</v>
      </c>
      <c r="AL8" s="3">
        <v>44651</v>
      </c>
      <c r="AM8" s="3">
        <v>44651</v>
      </c>
      <c r="AN8" s="2"/>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6" customFormat="1" ht="60" customHeight="1" thickBot="1">
      <c r="A9" s="2">
        <v>2022</v>
      </c>
      <c r="B9" s="10">
        <v>44562</v>
      </c>
      <c r="C9" s="10">
        <v>44651</v>
      </c>
      <c r="D9" s="2" t="s">
        <v>225</v>
      </c>
      <c r="E9" s="2" t="s">
        <v>216</v>
      </c>
      <c r="F9" s="11" t="s">
        <v>261</v>
      </c>
      <c r="G9" s="2" t="s">
        <v>226</v>
      </c>
      <c r="H9" s="2" t="s">
        <v>227</v>
      </c>
      <c r="I9" s="2" t="s">
        <v>228</v>
      </c>
      <c r="J9" s="76" t="s">
        <v>350</v>
      </c>
      <c r="K9" s="12" t="s">
        <v>229</v>
      </c>
      <c r="L9" s="2" t="s">
        <v>217</v>
      </c>
      <c r="M9" s="2" t="s">
        <v>217</v>
      </c>
      <c r="N9" s="2" t="s">
        <v>230</v>
      </c>
      <c r="O9" s="2" t="s">
        <v>231</v>
      </c>
      <c r="P9" s="2" t="s">
        <v>232</v>
      </c>
      <c r="Q9" s="13" t="s">
        <v>222</v>
      </c>
      <c r="R9" s="12" t="s">
        <v>233</v>
      </c>
      <c r="S9" s="2" t="s">
        <v>102</v>
      </c>
      <c r="T9" s="2" t="s">
        <v>218</v>
      </c>
      <c r="U9" s="2">
        <v>63</v>
      </c>
      <c r="V9" s="2" t="s">
        <v>219</v>
      </c>
      <c r="W9" s="2" t="s">
        <v>123</v>
      </c>
      <c r="X9" s="2" t="s">
        <v>220</v>
      </c>
      <c r="Y9" s="2">
        <v>1</v>
      </c>
      <c r="Z9" s="2" t="s">
        <v>190</v>
      </c>
      <c r="AA9" s="2">
        <v>7</v>
      </c>
      <c r="AB9" s="2" t="s">
        <v>234</v>
      </c>
      <c r="AC9" s="2">
        <v>9</v>
      </c>
      <c r="AD9" s="2" t="s">
        <v>190</v>
      </c>
      <c r="AE9" s="2">
        <v>9000</v>
      </c>
      <c r="AF9" s="2">
        <v>5554451170</v>
      </c>
      <c r="AG9" s="14" t="s">
        <v>221</v>
      </c>
      <c r="AH9" s="15" t="s">
        <v>222</v>
      </c>
      <c r="AI9" s="16" t="s">
        <v>223</v>
      </c>
      <c r="AJ9" s="2" t="s">
        <v>235</v>
      </c>
      <c r="AK9" s="16" t="s">
        <v>224</v>
      </c>
      <c r="AL9" s="10">
        <v>44651</v>
      </c>
      <c r="AM9" s="10">
        <v>44651</v>
      </c>
      <c r="AN9" s="2"/>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5" customFormat="1" ht="60" customHeight="1" thickBot="1">
      <c r="A10" s="2">
        <v>2022</v>
      </c>
      <c r="B10" s="17">
        <v>44562</v>
      </c>
      <c r="C10" s="17">
        <v>44651</v>
      </c>
      <c r="D10" s="18" t="s">
        <v>236</v>
      </c>
      <c r="E10" s="19" t="s">
        <v>216</v>
      </c>
      <c r="F10" s="20" t="s">
        <v>237</v>
      </c>
      <c r="G10" s="2" t="s">
        <v>238</v>
      </c>
      <c r="H10" s="20" t="s">
        <v>239</v>
      </c>
      <c r="I10" s="2" t="s">
        <v>240</v>
      </c>
      <c r="J10" s="76" t="s">
        <v>351</v>
      </c>
      <c r="K10" s="20" t="s">
        <v>241</v>
      </c>
      <c r="L10" s="21" t="s">
        <v>242</v>
      </c>
      <c r="M10" s="5" t="s">
        <v>243</v>
      </c>
      <c r="N10" s="2" t="s">
        <v>244</v>
      </c>
      <c r="O10" s="2" t="s">
        <v>245</v>
      </c>
      <c r="P10" s="2" t="s">
        <v>246</v>
      </c>
      <c r="Q10" s="22" t="s">
        <v>247</v>
      </c>
      <c r="R10" s="2" t="s">
        <v>248</v>
      </c>
      <c r="S10" s="2" t="s">
        <v>102</v>
      </c>
      <c r="T10" s="2" t="s">
        <v>205</v>
      </c>
      <c r="U10" s="23" t="s">
        <v>249</v>
      </c>
      <c r="V10" s="5" t="s">
        <v>250</v>
      </c>
      <c r="W10" s="2" t="s">
        <v>123</v>
      </c>
      <c r="X10" s="2" t="s">
        <v>251</v>
      </c>
      <c r="Y10" s="24">
        <v>1</v>
      </c>
      <c r="Z10" s="2" t="s">
        <v>252</v>
      </c>
      <c r="AA10" s="24">
        <v>7</v>
      </c>
      <c r="AB10" s="2" t="s">
        <v>253</v>
      </c>
      <c r="AC10" s="24">
        <v>9</v>
      </c>
      <c r="AD10" s="2" t="s">
        <v>190</v>
      </c>
      <c r="AE10" s="24">
        <v>9000</v>
      </c>
      <c r="AF10" s="2">
        <v>54451040</v>
      </c>
      <c r="AG10" s="5" t="s">
        <v>254</v>
      </c>
      <c r="AH10" s="13" t="s">
        <v>255</v>
      </c>
      <c r="AI10" s="25" t="s">
        <v>256</v>
      </c>
      <c r="AJ10" s="2" t="s">
        <v>257</v>
      </c>
      <c r="AK10" s="26" t="s">
        <v>258</v>
      </c>
      <c r="AL10" s="27">
        <v>44651</v>
      </c>
      <c r="AM10" s="27">
        <v>44651</v>
      </c>
      <c r="AN10" s="2"/>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5" customFormat="1" ht="60" customHeight="1" thickBot="1">
      <c r="A11" s="2">
        <v>2022</v>
      </c>
      <c r="B11" s="32">
        <v>44562</v>
      </c>
      <c r="C11" s="32">
        <v>44651</v>
      </c>
      <c r="D11" s="33" t="s">
        <v>262</v>
      </c>
      <c r="E11" s="19" t="s">
        <v>216</v>
      </c>
      <c r="F11" s="19" t="s">
        <v>263</v>
      </c>
      <c r="G11" s="34" t="s">
        <v>264</v>
      </c>
      <c r="H11" s="28" t="s">
        <v>239</v>
      </c>
      <c r="I11" s="35" t="s">
        <v>265</v>
      </c>
      <c r="J11" s="76" t="s">
        <v>352</v>
      </c>
      <c r="K11" s="36" t="s">
        <v>266</v>
      </c>
      <c r="L11" s="37">
        <v>0</v>
      </c>
      <c r="M11" s="38" t="s">
        <v>217</v>
      </c>
      <c r="N11" s="39" t="s">
        <v>267</v>
      </c>
      <c r="O11" s="39" t="s">
        <v>268</v>
      </c>
      <c r="P11" s="39" t="s">
        <v>269</v>
      </c>
      <c r="Q11" s="22" t="s">
        <v>270</v>
      </c>
      <c r="R11" s="39" t="s">
        <v>271</v>
      </c>
      <c r="S11" s="39" t="s">
        <v>102</v>
      </c>
      <c r="T11" s="39" t="s">
        <v>272</v>
      </c>
      <c r="U11" s="39">
        <v>43</v>
      </c>
      <c r="V11" s="39">
        <v>0</v>
      </c>
      <c r="W11" s="39" t="s">
        <v>123</v>
      </c>
      <c r="X11" s="39" t="s">
        <v>260</v>
      </c>
      <c r="Y11" s="39">
        <v>1</v>
      </c>
      <c r="Z11" s="39" t="s">
        <v>208</v>
      </c>
      <c r="AA11" s="39">
        <v>7</v>
      </c>
      <c r="AB11" s="39" t="s">
        <v>273</v>
      </c>
      <c r="AC11" s="39">
        <v>9</v>
      </c>
      <c r="AD11" s="39" t="s">
        <v>190</v>
      </c>
      <c r="AE11" s="39">
        <v>9000</v>
      </c>
      <c r="AF11" s="39">
        <v>5554451191</v>
      </c>
      <c r="AG11" s="36" t="s">
        <v>274</v>
      </c>
      <c r="AH11" s="22" t="s">
        <v>270</v>
      </c>
      <c r="AI11" s="30" t="s">
        <v>223</v>
      </c>
      <c r="AJ11" s="40" t="s">
        <v>275</v>
      </c>
      <c r="AK11" s="36" t="s">
        <v>271</v>
      </c>
      <c r="AL11" s="32">
        <v>44651</v>
      </c>
      <c r="AM11" s="32">
        <v>44651</v>
      </c>
      <c r="AN11" s="43"/>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58" customFormat="1" ht="60" customHeight="1" thickBot="1">
      <c r="A12" s="2">
        <v>2022</v>
      </c>
      <c r="B12" s="41">
        <v>44562</v>
      </c>
      <c r="C12" s="41">
        <v>44651</v>
      </c>
      <c r="D12" s="42" t="s">
        <v>276</v>
      </c>
      <c r="E12" s="42" t="s">
        <v>216</v>
      </c>
      <c r="F12" s="42" t="s">
        <v>263</v>
      </c>
      <c r="G12" s="42" t="s">
        <v>264</v>
      </c>
      <c r="H12" s="42" t="s">
        <v>239</v>
      </c>
      <c r="I12" s="42" t="s">
        <v>277</v>
      </c>
      <c r="J12" s="22" t="s">
        <v>278</v>
      </c>
      <c r="K12" s="42" t="s">
        <v>279</v>
      </c>
      <c r="L12" s="42">
        <v>0</v>
      </c>
      <c r="M12" s="42" t="s">
        <v>280</v>
      </c>
      <c r="N12" s="42" t="s">
        <v>281</v>
      </c>
      <c r="O12" s="42" t="s">
        <v>282</v>
      </c>
      <c r="P12" s="42" t="s">
        <v>283</v>
      </c>
      <c r="Q12" s="22" t="s">
        <v>284</v>
      </c>
      <c r="R12" s="42" t="s">
        <v>285</v>
      </c>
      <c r="S12" s="42" t="s">
        <v>102</v>
      </c>
      <c r="T12" s="42" t="s">
        <v>218</v>
      </c>
      <c r="U12" s="42">
        <v>63</v>
      </c>
      <c r="V12" s="42">
        <v>0</v>
      </c>
      <c r="W12" s="42" t="s">
        <v>123</v>
      </c>
      <c r="X12" s="42" t="s">
        <v>220</v>
      </c>
      <c r="Y12" s="42">
        <v>1</v>
      </c>
      <c r="Z12" s="42" t="s">
        <v>234</v>
      </c>
      <c r="AA12" s="42">
        <v>7</v>
      </c>
      <c r="AB12" s="42" t="s">
        <v>286</v>
      </c>
      <c r="AC12" s="42">
        <v>9</v>
      </c>
      <c r="AD12" s="42" t="s">
        <v>190</v>
      </c>
      <c r="AE12" s="42">
        <v>9000</v>
      </c>
      <c r="AF12" s="42" t="s">
        <v>287</v>
      </c>
      <c r="AG12" s="42" t="s">
        <v>288</v>
      </c>
      <c r="AH12" s="22" t="s">
        <v>284</v>
      </c>
      <c r="AI12" s="42" t="s">
        <v>223</v>
      </c>
      <c r="AJ12" s="42" t="s">
        <v>289</v>
      </c>
      <c r="AK12" s="42" t="s">
        <v>290</v>
      </c>
      <c r="AL12" s="41">
        <v>44651</v>
      </c>
      <c r="AM12" s="41">
        <v>44651</v>
      </c>
      <c r="AN12" s="59"/>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58" customFormat="1" ht="60" customHeight="1" thickBot="1">
      <c r="A13" s="2">
        <v>2022</v>
      </c>
      <c r="B13" s="57">
        <v>44562</v>
      </c>
      <c r="C13" s="57">
        <v>44651</v>
      </c>
      <c r="D13" s="56" t="s">
        <v>291</v>
      </c>
      <c r="E13" s="55" t="s">
        <v>292</v>
      </c>
      <c r="F13" s="56" t="s">
        <v>293</v>
      </c>
      <c r="G13" s="55" t="s">
        <v>294</v>
      </c>
      <c r="H13" s="55" t="s">
        <v>295</v>
      </c>
      <c r="I13" s="55" t="s">
        <v>296</v>
      </c>
      <c r="J13" s="54" t="s">
        <v>297</v>
      </c>
      <c r="K13" s="53" t="s">
        <v>298</v>
      </c>
      <c r="L13" s="53" t="s">
        <v>299</v>
      </c>
      <c r="M13" s="53" t="s">
        <v>300</v>
      </c>
      <c r="N13" s="52" t="s">
        <v>301</v>
      </c>
      <c r="O13" s="52" t="s">
        <v>302</v>
      </c>
      <c r="P13" s="52" t="s">
        <v>303</v>
      </c>
      <c r="Q13" s="47" t="s">
        <v>304</v>
      </c>
      <c r="R13" s="55" t="s">
        <v>305</v>
      </c>
      <c r="S13" s="52" t="s">
        <v>102</v>
      </c>
      <c r="T13" s="52" t="s">
        <v>205</v>
      </c>
      <c r="U13" s="52">
        <v>63</v>
      </c>
      <c r="V13" s="52" t="s">
        <v>306</v>
      </c>
      <c r="W13" s="52" t="s">
        <v>123</v>
      </c>
      <c r="X13" s="51" t="s">
        <v>206</v>
      </c>
      <c r="Y13" s="50">
        <v>1</v>
      </c>
      <c r="Z13" s="51" t="s">
        <v>207</v>
      </c>
      <c r="AA13" s="49">
        <v>7</v>
      </c>
      <c r="AB13" s="51" t="s">
        <v>208</v>
      </c>
      <c r="AC13" s="49">
        <v>9</v>
      </c>
      <c r="AD13" s="51" t="s">
        <v>190</v>
      </c>
      <c r="AE13" s="48" t="s">
        <v>209</v>
      </c>
      <c r="AF13" s="52">
        <v>5554451178</v>
      </c>
      <c r="AG13" s="55" t="s">
        <v>210</v>
      </c>
      <c r="AH13" s="47" t="s">
        <v>304</v>
      </c>
      <c r="AI13" s="55" t="s">
        <v>307</v>
      </c>
      <c r="AJ13" s="55" t="s">
        <v>308</v>
      </c>
      <c r="AK13" s="52" t="s">
        <v>305</v>
      </c>
      <c r="AL13" s="41">
        <v>44651</v>
      </c>
      <c r="AM13" s="41">
        <v>44651</v>
      </c>
      <c r="AN13" s="59"/>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5" customFormat="1" ht="60" customHeight="1" thickBot="1">
      <c r="A14" s="61">
        <v>2022</v>
      </c>
      <c r="B14" s="62">
        <v>44562</v>
      </c>
      <c r="C14" s="62">
        <v>44651</v>
      </c>
      <c r="D14" s="63" t="s">
        <v>309</v>
      </c>
      <c r="E14" s="63" t="s">
        <v>310</v>
      </c>
      <c r="F14" s="63" t="s">
        <v>263</v>
      </c>
      <c r="G14" s="63" t="s">
        <v>311</v>
      </c>
      <c r="H14" s="63" t="s">
        <v>312</v>
      </c>
      <c r="I14" s="63" t="s">
        <v>313</v>
      </c>
      <c r="J14" s="77" t="s">
        <v>349</v>
      </c>
      <c r="K14" s="63" t="s">
        <v>314</v>
      </c>
      <c r="L14" s="63">
        <v>0</v>
      </c>
      <c r="M14" s="63" t="s">
        <v>315</v>
      </c>
      <c r="N14" s="63" t="s">
        <v>316</v>
      </c>
      <c r="O14" s="63" t="s">
        <v>317</v>
      </c>
      <c r="P14" s="63" t="s">
        <v>318</v>
      </c>
      <c r="Q14" s="64" t="s">
        <v>319</v>
      </c>
      <c r="R14" s="63" t="s">
        <v>320</v>
      </c>
      <c r="S14" s="63" t="s">
        <v>102</v>
      </c>
      <c r="T14" s="63" t="s">
        <v>218</v>
      </c>
      <c r="U14" s="63" t="s">
        <v>321</v>
      </c>
      <c r="V14" s="63">
        <v>63</v>
      </c>
      <c r="W14" s="63" t="s">
        <v>123</v>
      </c>
      <c r="X14" s="63" t="s">
        <v>206</v>
      </c>
      <c r="Y14" s="63">
        <v>1</v>
      </c>
      <c r="Z14" s="63" t="s">
        <v>286</v>
      </c>
      <c r="AA14" s="63">
        <v>7</v>
      </c>
      <c r="AB14" s="63" t="s">
        <v>286</v>
      </c>
      <c r="AC14" s="63">
        <v>9</v>
      </c>
      <c r="AD14" s="63" t="s">
        <v>190</v>
      </c>
      <c r="AE14" s="63">
        <v>9000</v>
      </c>
      <c r="AF14" s="63">
        <v>56860321</v>
      </c>
      <c r="AG14" s="63" t="s">
        <v>322</v>
      </c>
      <c r="AH14" s="64" t="s">
        <v>319</v>
      </c>
      <c r="AI14" s="63" t="s">
        <v>323</v>
      </c>
      <c r="AJ14" s="63" t="s">
        <v>324</v>
      </c>
      <c r="AK14" s="63" t="s">
        <v>325</v>
      </c>
      <c r="AL14" s="62">
        <v>44651</v>
      </c>
      <c r="AM14" s="62">
        <v>44651</v>
      </c>
      <c r="AN14" s="65"/>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40" ht="60" customHeight="1" thickBot="1">
      <c r="A15" s="12">
        <v>2022</v>
      </c>
      <c r="B15" s="62">
        <v>44562</v>
      </c>
      <c r="C15" s="62">
        <v>44651</v>
      </c>
      <c r="D15" s="67" t="s">
        <v>346</v>
      </c>
      <c r="E15" s="68" t="s">
        <v>259</v>
      </c>
      <c r="F15" s="69" t="s">
        <v>263</v>
      </c>
      <c r="G15" s="68" t="s">
        <v>326</v>
      </c>
      <c r="H15" s="28" t="s">
        <v>239</v>
      </c>
      <c r="I15" s="67" t="s">
        <v>327</v>
      </c>
      <c r="J15" s="70" t="s">
        <v>328</v>
      </c>
      <c r="K15" s="67" t="s">
        <v>329</v>
      </c>
      <c r="L15" s="71">
        <v>0</v>
      </c>
      <c r="M15" s="69" t="s">
        <v>217</v>
      </c>
      <c r="N15" s="67" t="s">
        <v>330</v>
      </c>
      <c r="O15" s="67" t="s">
        <v>331</v>
      </c>
      <c r="P15" s="67" t="s">
        <v>332</v>
      </c>
      <c r="Q15" s="54" t="s">
        <v>333</v>
      </c>
      <c r="R15" s="67" t="s">
        <v>334</v>
      </c>
      <c r="S15" s="67" t="s">
        <v>102</v>
      </c>
      <c r="T15" s="67" t="s">
        <v>218</v>
      </c>
      <c r="U15" s="67">
        <v>63</v>
      </c>
      <c r="V15" s="67" t="s">
        <v>335</v>
      </c>
      <c r="W15" s="67" t="s">
        <v>123</v>
      </c>
      <c r="X15" s="67" t="s">
        <v>220</v>
      </c>
      <c r="Y15" s="67">
        <v>1</v>
      </c>
      <c r="Z15" s="67" t="s">
        <v>190</v>
      </c>
      <c r="AA15" s="67">
        <v>7</v>
      </c>
      <c r="AB15" s="67" t="s">
        <v>336</v>
      </c>
      <c r="AC15" s="67">
        <v>9</v>
      </c>
      <c r="AD15" s="67" t="s">
        <v>190</v>
      </c>
      <c r="AE15" s="67">
        <v>9000</v>
      </c>
      <c r="AF15" s="72">
        <v>5554451095</v>
      </c>
      <c r="AG15" s="73" t="s">
        <v>337</v>
      </c>
      <c r="AH15" s="54" t="s">
        <v>333</v>
      </c>
      <c r="AI15" s="66" t="s">
        <v>339</v>
      </c>
      <c r="AJ15" s="66" t="s">
        <v>340</v>
      </c>
      <c r="AK15" s="74" t="s">
        <v>338</v>
      </c>
      <c r="AL15" s="62">
        <v>44651</v>
      </c>
      <c r="AM15" s="62">
        <v>44651</v>
      </c>
      <c r="AN15" s="45"/>
    </row>
    <row r="16" spans="1:40" ht="60" customHeight="1" thickBot="1">
      <c r="A16" s="12">
        <v>2022</v>
      </c>
      <c r="B16" s="60">
        <v>44562</v>
      </c>
      <c r="C16" s="60">
        <v>44651</v>
      </c>
      <c r="D16" s="73" t="s">
        <v>347</v>
      </c>
      <c r="E16" s="68" t="s">
        <v>259</v>
      </c>
      <c r="F16" s="69" t="s">
        <v>263</v>
      </c>
      <c r="G16" s="68" t="s">
        <v>326</v>
      </c>
      <c r="H16" s="28" t="s">
        <v>239</v>
      </c>
      <c r="I16" s="67" t="s">
        <v>327</v>
      </c>
      <c r="J16" s="70" t="s">
        <v>341</v>
      </c>
      <c r="K16" s="67" t="s">
        <v>329</v>
      </c>
      <c r="L16" s="67">
        <v>0</v>
      </c>
      <c r="M16" s="67" t="s">
        <v>217</v>
      </c>
      <c r="N16" s="67" t="s">
        <v>342</v>
      </c>
      <c r="O16" s="67" t="s">
        <v>343</v>
      </c>
      <c r="P16" s="67" t="s">
        <v>344</v>
      </c>
      <c r="Q16" s="31" t="s">
        <v>345</v>
      </c>
      <c r="R16" s="67" t="s">
        <v>334</v>
      </c>
      <c r="S16" s="67" t="s">
        <v>102</v>
      </c>
      <c r="T16" s="67" t="s">
        <v>218</v>
      </c>
      <c r="U16" s="67">
        <v>63</v>
      </c>
      <c r="V16" s="67" t="s">
        <v>335</v>
      </c>
      <c r="W16" s="67" t="s">
        <v>123</v>
      </c>
      <c r="X16" s="67" t="s">
        <v>220</v>
      </c>
      <c r="Y16" s="67">
        <v>1</v>
      </c>
      <c r="Z16" s="67" t="s">
        <v>190</v>
      </c>
      <c r="AA16" s="67">
        <v>7</v>
      </c>
      <c r="AB16" s="67" t="s">
        <v>336</v>
      </c>
      <c r="AC16" s="67">
        <v>9</v>
      </c>
      <c r="AD16" s="67" t="s">
        <v>190</v>
      </c>
      <c r="AE16" s="67">
        <v>9000</v>
      </c>
      <c r="AF16" s="75">
        <v>5554451146</v>
      </c>
      <c r="AG16" s="73" t="s">
        <v>337</v>
      </c>
      <c r="AH16" s="31" t="s">
        <v>345</v>
      </c>
      <c r="AI16" s="66" t="s">
        <v>339</v>
      </c>
      <c r="AJ16" s="66" t="s">
        <v>340</v>
      </c>
      <c r="AK16" s="74" t="s">
        <v>338</v>
      </c>
      <c r="AL16" s="60">
        <v>44651</v>
      </c>
      <c r="AM16" s="60">
        <v>44651</v>
      </c>
      <c r="AN16" s="45"/>
    </row>
    <row r="17" ht="15">
      <c r="AN17" s="1"/>
    </row>
    <row r="18" ht="15">
      <c r="AN18" s="1"/>
    </row>
  </sheetData>
  <sheetProtection/>
  <mergeCells count="7">
    <mergeCell ref="A6:AN6"/>
    <mergeCell ref="A2:C2"/>
    <mergeCell ref="D2:F2"/>
    <mergeCell ref="G2:I2"/>
    <mergeCell ref="A3:C3"/>
    <mergeCell ref="D3:F3"/>
    <mergeCell ref="G3:I3"/>
  </mergeCells>
  <dataValidations count="3">
    <dataValidation type="list" allowBlank="1" showErrorMessage="1" sqref="S8:S190">
      <formula1>Hidden_118</formula1>
    </dataValidation>
    <dataValidation type="list" allowBlank="1" showErrorMessage="1" sqref="W8:W190">
      <formula1>Hidden_222</formula1>
    </dataValidation>
    <dataValidation type="list" allowBlank="1" showErrorMessage="1" sqref="AD8:AD190">
      <formula1>Hidden_329</formula1>
    </dataValidation>
  </dataValidations>
  <hyperlinks>
    <hyperlink ref="AH8" r:id="rId1" display="http://www.iztapalapa.cdmx.gob.mx/:"/>
    <hyperlink ref="Q8" r:id="rId2" display="mailto:javier.peralta@iztapalapa.cdmx.gob.mx"/>
    <hyperlink ref="Q9" r:id="rId3" display="elizabeth.torres@iztapalapa.cdmx.gob.mx"/>
    <hyperlink ref="Q10" r:id="rId4" display="rosa.montes@iztapalapa.cdmx.gob.mx                             "/>
    <hyperlink ref="AH10" r:id="rId5" display="mrosario.palacios@iztapalapa.cdmx.gob.mx                     "/>
    <hyperlink ref="AH9" r:id="rId6" display="elizabeth.torres@iztapalapa.cdmx.gob.mx"/>
    <hyperlink ref="Q11" r:id="rId7" display="maria.perez@iztapalapa.cdmx.gob.mx"/>
    <hyperlink ref="AH11" r:id="rId8" display="maria.perez@iztapalapa.cdmx.gob.mx"/>
    <hyperlink ref="Q12" r:id="rId9" display="monica.cruz@iztapalapa.cdmx.gob.mx"/>
    <hyperlink ref="J12" r:id="rId10" display="http://www.iztapalapa.cdmx.gob.mx/transparencia/121/2021/XLI/FORMATO-GUARDIANES.PDF"/>
    <hyperlink ref="AH12" r:id="rId11" display="monica.cruz@iztapalapa.cdmx.gob.mx"/>
    <hyperlink ref="J13" r:id="rId12" display="https://data.consejeria.cdmx.gob.mx/portal_old/uploads/gacetas/d3e6c71fb4d0cc6069d88d0c2f89bece.pdf "/>
    <hyperlink ref="Q13" r:id="rId13" display="mauricio.forero@iztapalapa.cdmx.gob.mx"/>
    <hyperlink ref="Q14" r:id="rId14" display="eduardo.valdez@iztapalapa.cdmx.gob.mx"/>
    <hyperlink ref="AH14" r:id="rId15" display="eduardo.valdez@iztapalapa.cdmx.gob.mx"/>
    <hyperlink ref="Q15" r:id="rId16" display="gabriel.tun@iztapalapa.cdmx.gob.mx"/>
    <hyperlink ref="Q16" r:id="rId17" display="barbara.arzate@iztapalapa.cdmx.gob.mx"/>
    <hyperlink ref="J15" r:id="rId18" display="http://www.iztapalapa.cdmx.gob.mx/transparencia/121/2021/XLI/FormatoDPSustentable2021.pdf"/>
    <hyperlink ref="J16" r:id="rId19" display="http://www.iztapalapa.cdmx.gob.mx/transparencia/121/2021/XLI/FormatoPGSustentable2021.pdf"/>
    <hyperlink ref="AH13" r:id="rId20" display="mauricio.forero@iztapalapa.cdmx.gob.mx"/>
    <hyperlink ref="AH15" r:id="rId21" display="gabriel.tun@iztapalapa.cdmx.gob.mx"/>
    <hyperlink ref="AH16" r:id="rId22" display="barbara.arzate@iztapalapa.cdmx.gob.mx"/>
    <hyperlink ref="J8" r:id="rId23" display="http://www.iztapalapa.cdmx.gob.mx/transparencia/121/2022/XLI/FormatoDeportiva.pdf"/>
    <hyperlink ref="J14" r:id="rId24" display="http://www.iztapalapa.cdmx.gob.mx/transparencia/121/2022/XLI/FormatoAdscripcion.pdf"/>
    <hyperlink ref="J9" r:id="rId25" display="http://www.iztapalapa.cdmx.gob.mx/transparencia/121/2022/XLI/FormatoMujeres.pdf"/>
    <hyperlink ref="J10" r:id="rId26" display="http://www.iztapalapa.cdmx.gob.mx/transparencia/121/2022/XLI/FormatoCuidados.pdf"/>
    <hyperlink ref="J11" r:id="rId27" display="http://www.iztapalapa.cdmx.gob.mx/transparencia/121/2022/XLI/FormatoDerechos.pdf"/>
  </hyperlinks>
  <printOptions/>
  <pageMargins left="0.7" right="0.7" top="0.75" bottom="0.75" header="0.3" footer="0.3"/>
  <pageSetup orientation="portrait" paperSize="9" r:id="rId28"/>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2022-03-25T17:24:35Z</dcterms:created>
  <dcterms:modified xsi:type="dcterms:W3CDTF">2023-03-01T19:16:24Z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