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9885" activeTab="0"/>
  </bookViews>
  <sheets>
    <sheet name="Reporte de Formatos" sheetId="1" r:id="rId1"/>
    <sheet name="Hidden_1" sheetId="2" r:id="rId2"/>
    <sheet name="Hidden_2" sheetId="3" r:id="rId3"/>
  </sheets>
  <definedNames>
    <definedName name="Hidden_17">'Hidden_1'!$A$1:$A$26</definedName>
    <definedName name="Hidden_211">'Hidden_2'!$A$1:$A$41</definedName>
  </definedNames>
  <calcPr fullCalcOnLoad="1"/>
</workbook>
</file>

<file path=xl/sharedStrings.xml><?xml version="1.0" encoding="utf-8"?>
<sst xmlns="http://schemas.openxmlformats.org/spreadsheetml/2006/main" count="700" uniqueCount="283">
  <si>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</si>
  <si>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</si>
  <si>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</si>
  <si>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</si>
  <si>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</si>
  <si>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</si>
  <si>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</si>
  <si>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</si>
  <si>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</si>
  <si>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</si>
  <si>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</si>
  <si>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</si>
  <si>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</si>
  <si>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</si>
  <si>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</si>
  <si>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</si>
  <si>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</si>
  <si>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</si>
  <si>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</si>
  <si>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</si>
  <si>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</si>
  <si>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</si>
  <si>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</si>
  <si>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</si>
  <si>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</si>
  <si>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</si>
  <si>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</si>
  <si>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</si>
  <si>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</si>
  <si>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</si>
  <si>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</si>
  <si>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</si>
  <si>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</si>
  <si>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</si>
  <si>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</si>
  <si>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</si>
  <si>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</si>
  <si>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</si>
  <si>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</si>
  <si>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</si>
  <si>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</si>
  <si>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</si>
  <si>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</si>
  <si>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</si>
  <si>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</si>
  <si>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</si>
  <si>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</si>
  <si>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</si>
  <si>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</si>
  <si>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</si>
  <si>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</si>
  <si>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</si>
  <si>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</si>
  <si>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</si>
  <si>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</si>
  <si>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</si>
  <si>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</si>
  <si>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</si>
  <si>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</si>
  <si>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</si>
  <si>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</si>
  <si>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</si>
  <si>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</si>
  <si>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</si>
  <si>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</si>
  <si>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</si>
  <si>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</si>
  <si>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</si>
  <si>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</si>
  <si>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</si>
  <si>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</si>
  <si>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</si>
  <si>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</si>
  <si>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</si>
  <si>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</si>
  <si>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</si>
  <si>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</si>
  <si>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</si>
  <si>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</si>
  <si>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</si>
  <si>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</si>
  <si>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</si>
  <si>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</si>
  <si>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</si>
  <si>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</si>
  <si>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</si>
  <si>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</si>
  <si>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</si>
  <si>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</si>
  <si>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</si>
  <si>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</si>
  <si>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</si>
  <si>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</si>
  <si>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</si>
  <si>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</si>
  <si>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</si>
  <si>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</si>
  <si>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</si>
  <si>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</si>
  <si>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</si>
  <si>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</si>
  <si>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</si>
  <si>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</si>
  <si>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</si>
  <si>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</si>
  <si>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</si>
  <si>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</si>
  <si>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</si>
  <si>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</si>
  <si>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</si>
  <si>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</si>
  <si>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</si>
  <si>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</si>
  <si>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</si>
  <si>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</si>
  <si>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</si>
  <si>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</si>
  <si>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</si>
  <si>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</si>
  <si>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</si>
  <si>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</si>
  <si>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</si>
  <si>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</si>
  <si>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</si>
  <si>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</si>
  <si>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</si>
  <si>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</si>
  <si>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</si>
  <si>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</si>
  <si>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</si>
  <si>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</si>
  <si>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</si>
  <si>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</si>
  <si>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</si>
  <si>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</si>
  <si>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</si>
  <si>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</si>
  <si>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</si>
  <si>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</si>
  <si>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</si>
  <si>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</si>
  <si>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</si>
  <si>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</si>
  <si>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“Supervisión De Los Trabajos De Alumbrado Público En Las Unidades Territoriales: Lomas De Zaragoza 07-125, Miguel De La Madrid Hurtado 07-139, Miravalle 07-143, San Miguel Teotongo Iv 07-294, San Pablo I, Ii Y V-Lomas Del Paraiso 07-201 Y Santiago Acahualtepec (Pblo) 07-219, En La Dirección Territorial Acahualtepec Teotongo De La Alcaldía Iztapalapa, En El Marco Del Presupuesto Participativo 2022”.</t>
  </si>
  <si>
    <t>A IZP-DGODU-AD-PP-S-038-22</t>
  </si>
  <si>
    <t>Lomas De Zaragoza 07-125, Miguel De La Madrid Hurtado 07-139, Miravalle 07-143, San Miguel Teotongo Iv 07-294, San Pablo I, Ii Y V-Lomas Del Paraiso 07-201 Y Santiago Acahualtepec (Pblo) 07-219,</t>
  </si>
  <si>
    <t xml:space="preserve"> 07-125
07-139
 07-294
07-201</t>
  </si>
  <si>
    <t>007</t>
  </si>
  <si>
    <t>Alcaldía Iztapalapa</t>
  </si>
  <si>
    <t>009</t>
  </si>
  <si>
    <t>Ciudad de México</t>
  </si>
  <si>
    <t>09000</t>
  </si>
  <si>
    <t>Dirección General de Obras y Desarrollo Urbano</t>
  </si>
  <si>
    <t>Subdirección de Supervición de Obras</t>
  </si>
  <si>
    <t>Rega Proyecto Y Supervisión, S.A. De C.V.</t>
  </si>
  <si>
    <t>http://www.iztapalapa.cdmx.gob.mx/transparencia/121/2022/LIII/NotaMecanismoV22-2.pdf</t>
  </si>
  <si>
    <t>http://www.iztapalapa.cdmx.gob.mx/transparencia/121/2022/XXX/obraIR22-1/NotaNoEstudios.pdf</t>
  </si>
  <si>
    <t xml:space="preserve">Dirección General de Obras y Servicios Urbanos </t>
  </si>
  <si>
    <t>“Trabajos De Mantenimiento, Conservación Y Rehabilitación En La Unidad Territorial: Gama Gavilán (U Hab) 07-080, En La Dirección Territorial Atlalilco Axomulco De La Alcaldía Iztapalapa, En El Marco Del Presupuesto Participativo 2022”.</t>
  </si>
  <si>
    <t>A IZP-DGODU-AD-PP-O-039-22</t>
  </si>
  <si>
    <t xml:space="preserve"> Gama Gavilán (U Hab) 07-080, En La Dirección Territorial Atlalilco Axomulco De La Alcaldía Iztapalapa</t>
  </si>
  <si>
    <t>07-080</t>
  </si>
  <si>
    <t xml:space="preserve"> Gama Gavilán (U Hab) 07-080, En La </t>
  </si>
  <si>
    <t xml:space="preserve"> Constructora Y Comercializadora Avime</t>
  </si>
  <si>
    <t>“Trabajos De Alumbrado Público Y Rehabilitación De La Imagen Urbana En La Unidad Territorial: Constitución De 1917 Ii 07-267, En La Dirección Territorial Aztahuacan De La Alcaldía Iztapalapa, En El Marco Del Presupuesto Participativo 2022”.</t>
  </si>
  <si>
    <t>A IZP-DGODU-AD-PP-O-041-22</t>
  </si>
  <si>
    <t>Constitución De 1917 Ii 07-267</t>
  </si>
  <si>
    <t>07-267</t>
  </si>
  <si>
    <t>Interacom, S.A De C.V.</t>
  </si>
  <si>
    <t>“Trabajos De Rehabilitación Y Mantenimiento De Vialidades En La Unidad Territorial: Predio Santa Cruz Meyehualco 07-321, En La Dirección Territorial Aztahuacan De La Alcaldía Iztapalapa, En El Marco Del Presupuesto Participativo 2022”.</t>
  </si>
  <si>
    <t>A IZP-DGODU-AD-PP-O-042-22</t>
  </si>
  <si>
    <t>Predio Santa Cruz Meyehualco 07-321</t>
  </si>
  <si>
    <t>07-321</t>
  </si>
  <si>
    <t>Vibame, S. A. De C.V.</t>
  </si>
  <si>
    <t>“Trabajos De Rehabilitación Y Mantenimiento De Guarniciones Y Banquetas En La Unidad Territorial: Juan Escutia Ii 07-278, En La Dirección Territorial Cabeza De Juárez De La Alcaldía Iztapalapa, En El Marco Del Presupuesto Participativo 2022”.</t>
  </si>
  <si>
    <t>A IZP-DGODU-AD-PP-O-043-22</t>
  </si>
  <si>
    <t xml:space="preserve"> Juan Escutia Ii 07-278</t>
  </si>
  <si>
    <t>07-278</t>
  </si>
  <si>
    <t>Sandalu, Supervisiòn Y Construcciòn S.A De C.V.</t>
  </si>
  <si>
    <t>“Trabajos De Rehabilitación Y Mantenimiento De Vialidades En La Unidad Territorial: Minerva 07-141, En La Dirección Territorial Los Culhuacanes De La Alcaldía Iztapalapa, En El Marco Del Presupuesto Participativo 2022”.</t>
  </si>
  <si>
    <t>A IZP-DGODU-AD-PP-O-044-22</t>
  </si>
  <si>
    <t>Minerva 07-141</t>
  </si>
  <si>
    <t xml:space="preserve"> 07-141</t>
  </si>
  <si>
    <t xml:space="preserve"> Edasa, S.A. De C.V.</t>
  </si>
  <si>
    <t>“ Trabajos De Rehabilitación De La Imagen Urbana En La Unidad Territorial: Leyes De Reforma 1a Sección 07-119, En La Dirección Territorial Reforma De La Alcaldía Iztapalapa, En El Marco Del Presupuesto Participativo 2022 “.</t>
  </si>
  <si>
    <t>A IZP-DGODU-AD-PP-O-045-22</t>
  </si>
  <si>
    <t>Leyes De Reforma 1a Sección 07-119.</t>
  </si>
  <si>
    <t>07-119</t>
  </si>
  <si>
    <t xml:space="preserve">Guadalupe  </t>
  </si>
  <si>
    <t>“Trabajos De Mantenimiento, Conservación Y Rehabilitación En La Unidad Territorial: Santa Maria Aztahuacan (U Hab) 07-317, En La Dirección Territorial Santa Catarina De La Alcaldía Iztapalapa, En El Marco Del Presupuesto Participativo 2022”.</t>
  </si>
  <si>
    <t>A IZP-DGODU-AD-PP-O-046-22</t>
  </si>
  <si>
    <t>Santa Maria Aztahuacan (U Hab) 07-317.</t>
  </si>
  <si>
    <t xml:space="preserve"> 07-317.</t>
  </si>
  <si>
    <t>Rm Prissma, S.A. De C.V.</t>
  </si>
  <si>
    <t>“ Trabajos De Rehabilitación De La Imagen Urbana En La Unidad Territorial: Insurgentes 07-095, En La Dirección Territorial Santa Cruz Quetzalcoatl De La Alcaldía Iztapalapa, En El Marco Del Presupuesto Participativo 2022 ”.</t>
  </si>
  <si>
    <t>A IZP-DGODU-AD-PP-O-047-22</t>
  </si>
  <si>
    <t>Insurgentes 07-095.</t>
  </si>
  <si>
    <t>07-095</t>
  </si>
  <si>
    <t>Crisgal, S.A. De C.V.</t>
  </si>
  <si>
    <t>“Trabajos De Impermeabilización En La Unidad Territorial: Santa Cruz Vii (U Hab) 07-209, En La Dirección Territorial Santa Cruz Quetzalcoatl De La Alcaldía Iztapalapa, En El Marco Del Presupuesto Participativo 2022”.</t>
  </si>
  <si>
    <t>A IZP-DGODU-AD-PP-O-048-22</t>
  </si>
  <si>
    <t>Santa Cruz Vii (U Hab) 07-209</t>
  </si>
  <si>
    <t>07-209</t>
  </si>
  <si>
    <t xml:space="preserve">Enrique </t>
  </si>
  <si>
    <t>“Supervisión De Los Trabajos De Alumbrado Público En Las Unidades Territoriales: Jose Ma Morelos Y Pavon (U Hab) 07-101, Y Texcoco El Salado 07-231; Trabajos De Impermeabilización En La Unidad Territorial Concordia Zaragoza (U Hab) 07-032; Trabajos De Mantenimiento, Conservación Y Rehabilitación En Las Unidades Territoriales: Fuentes De Zaragoza (U Hab) 07-078, La Colmena (U Hab) 07-105, Peñon Viejo (U Hab) 07-158 Y Ejercito De Oriente (U Hab) I 07-271; Trabajos De Rehabilitación Y Mantenimiento De Andadores En La Unidad Territorial: Ejto De Ote Ii (U Hab) 07-049, En La Dirección Territorial Acatitla Zaragoza De La Alcaldía Iztapalapa, En El Marco Del Presupuesto Participativo 2022”.</t>
  </si>
  <si>
    <t>A IZP-DGODU-AD-PP-S-051-22</t>
  </si>
  <si>
    <t>Jose Ma Morelos Y Pavon (U Hab) 07-101, Y Texcoco El Salado 07-231; Trabajos De Impermeabilización En La Unidad Territorial Concordia Zaragoza (U Hab) 07-032; Trabajos De Mantenimiento, Conservación Y Rehabilitación En Las Unidades Territoriales: Fuentes De Zaragoza (U Hab) 07-078, La Colmena (U Hab) 07-105, Peñon Viejo (U Hab) 07-158 Y Ejercito De Oriente (U Hab) I 07-271; Trabajos De Rehabilitación Y Mantenimiento De Andadores En La Unidad Territorial: Ejto De Ote Ii (U Hab) 07-049, En La Dirección Territorial Acatitla Zaragoza De La Alcaldía Iztapalapa, En El Marco Del Presupuesto Participativo 2022”.</t>
  </si>
  <si>
    <t xml:space="preserve"> 07-101
07-231
07-078
07-105
07-158
07-271</t>
  </si>
  <si>
    <t>Flogra Construciones S.A. De C.V.</t>
  </si>
  <si>
    <t>“Supervisión De Los Trabajos De Alumbrado Público En Las Unidades Territoriales: Alvaro Obregon (Fracc) 07-006, El Eden 07-050, Paraiso 07-152, San Lorenzo Xicotencatl (Pblo) 07-194, Santa Martha Acatitla Sur (Ampl) 07-216, Santa Martha Acatitla (Pueblo) 07-217 Y Sta Martha Acatitla Nte (Ampl) Ii 07-300, En La Dirección Territorial Acatitla Zaragoza De La Alcaldía Iztapalapa, En El Marco Del Presupuesto Participativo 2022”.</t>
  </si>
  <si>
    <t>A IZP-DGODU-AD-PP-S-052-22</t>
  </si>
  <si>
    <t xml:space="preserve">“Supervisión De Los Trabajos De Alumbrado Público En Las Unidades Territoriales: Alvaro Obregon (Fracc) 07-006, El Eden 07-050, Paraiso 07-152, San Lorenzo Xicotencatl (Pblo) 07-194, Santa Martha Acatitla Sur (Ampl) 07-216, Santa Martha Acatitla (Pueblo) 07-217 Y Sta Martha Acatitla Nte (Ampl) Ii 07-300, </t>
  </si>
  <si>
    <t>07-006
07-050
07-152
07-216
07-217
 07-300</t>
  </si>
  <si>
    <t>Arquitectura  Ingenieria, Supervisión Y Asesoria, Aisa, S.C.</t>
  </si>
  <si>
    <t>“Supervisión De Los Trabajos De Rehabilitación De La Imagen Urbana En La Unidad Territorial: La Joya 07-109; Trabajos De Construcción De Muro De Contención En La Unidad Territorial: Paraiso (Ampl) 07-153; Trabajos De Recuperación De Un Espacio Público En La Unidad Territorial: Sta Martha Acatitla Nte (Ampl) I 07-299; Trabajos De Rehabilitación Y Mantenimiento De Vialidades En Las Unidades Territoriales: San Sebastian Tecoloxtitlan (Pblo) 07-203 Y Santa Martha Acatitla 07-215, En La Dirección Territorial Acatitla Zaragoza De La Alcaldía Iztapalapa, En El Marco Del Presupuesto Participativo 2022”.</t>
  </si>
  <si>
    <t>A IZP-DGODU-AD-PP-S-053-22</t>
  </si>
  <si>
    <t xml:space="preserve"> Paraiso (Ampl) 07-153;  Sta Martha Acatitla Nte (Ampl) I 07-299; San Sebastian Tecoloxtitlan (Pblo) 07-203 Y Santa Martha Acatitla 07-215, </t>
  </si>
  <si>
    <t>07-153
07-215
07-299
07-203</t>
  </si>
  <si>
    <t>Chaza, Construyendo Por El Buen Vivir, S.A. De C.V.</t>
  </si>
  <si>
    <t>“Supervisión De Los Trabajos De Rehabilitación De La Imagen Urbana En Las Unidades Territoriales: El Retoño 07-057, El Triunfo 07-064 Y El Triunfo (Ampl) 07-065, En La Dirección Territorial Aculco De La Alcaldía Iztapalapa, En El Marco Del Presupuesto Participativo 2022”.</t>
  </si>
  <si>
    <t>A IZP-DGODU-AD-PP-S-054-22</t>
  </si>
  <si>
    <t xml:space="preserve"> El Retoño 07-057, El Triunfo 07-064 Y El Triunfo (Ampl) 07-065.</t>
  </si>
  <si>
    <t>07-057
07-065</t>
  </si>
  <si>
    <t>“Supervisión De Los Trabajos De Alumbrado Público En Las Unidades Territoriales: Banjidal 07-012, Escuadron 201 07-071 Y Los Picos Vi B 07-133; Trabajos De Rehabilitación Y Mantenimiento De Vialidades En Las Unidades Territoriales: Cacama 07-020 Y Sinatel 07-224, En La Dirección Territorial Aculco De La Alcaldía Iztapalapa, En El Marco Del Presupuesto Participativo 2022”.</t>
  </si>
  <si>
    <t>A IZP-DGODU-AD-PP-S-055-22</t>
  </si>
  <si>
    <t xml:space="preserve"> Banjidal 07-012, Escuadron 201 07-071 Y Los Picos Vi B 07-133; Tcacama 07-020 Y Sinatel 07-224.</t>
  </si>
  <si>
    <t>07-012
07-071
 07-133
07-224</t>
  </si>
  <si>
    <t>Dennys Karina</t>
  </si>
  <si>
    <t>“Supervisión De Los Trabajos De Alumbrado Público En La Unidad Territorial: Alcanfores (U Hab) 07-003; Trabajos De Mantenimiento, Conservación Y Rehabilitación En Las Unidades Territoriales: Los Angeles 07-130 Y Los Angeles Apanoaya 07-131; Trabajos Para La Construcción De Barda Perimetral En La Unidad Territorial: San Lorenzo Tezonco Ii (U Hab) 07-193, En La Dirección Territorial Ángeles Agrarista De La Alcaldía Iztapalapa, En El Marco Del Presupuesto Participativo 2022”.</t>
  </si>
  <si>
    <t>A IZP-DGODU-AD-PP-S-056-22</t>
  </si>
  <si>
    <t xml:space="preserve"> Alcanfores (U Hab) 07-003; Tlos Angeles 07-130 Y Los Angeles Apanoaya 07-131;  San Lorenzo Tezonco Ii (U Hab) 07-193, </t>
  </si>
  <si>
    <t>07-003
 07-130
07-131
07-193</t>
  </si>
  <si>
    <t>Xamitl Arquitectos, S.A. De C.V.</t>
  </si>
  <si>
    <t>“Supervisión De Los Trabajos De Rehabilitación De La Imagen Urbana En Las Unidades Territoriales: La Era 07-106 Y San Juan 2a Ampliación (Pje) 07-184; Trabajos De Alumbrado Público En Las Unidades Territoriales: Consejo Agrarista Mexicano I 07-264, Consejo Agrarista Mexicano Ii 07-265, Paraje San Juan 07-154 Y San Juan Joya (Pje) 07-186, En La Dirección Territorial Angeles Agrarista De La Alcaldía Iztapalapa, En El Marco Del Presupuesto Participativo 2022”.</t>
  </si>
  <si>
    <t>A IZP-DGODU-AD-PP-S-057-22</t>
  </si>
  <si>
    <t xml:space="preserve"> La Era 07-106 Y San Juan 2a Ampliación (Pje) 07-184;  Consejo Agrarista Mexicano I 07-264, Consejo Agrarista Mexicano Ii 07-265, Paraje San Juan 07-154 Y San Juan Joya (Pje) 07-186, </t>
  </si>
  <si>
    <t xml:space="preserve"> 07-184
07-264
 07-154
07-186</t>
  </si>
  <si>
    <t>Spacio Sepia, S.A. De C.V.</t>
  </si>
  <si>
    <t>“Supervisión De Los Trabajos De Alumbrado Público En La Unidad Territorial: Ejercito De Agua Prieta 07-042; Trabajos De Mantenimiento, Conservación Y Rehabilitación De La Casa Francesa En La Unidad Territorial: Art 4to Constitucional (U Hab) 07-011; Trabajos De Mantenimiento, Conservación Y Rehabilitación En La Unidad Territorial: Fuerte De Loreto- La Antena (U Hab) 07-079 Y Carlos Pacheco (U Hab) 07-319, En La Dirección Territorial Aztahuacan De La Alcaldía Iztapalapa, En El Marco Del Presupuesto Participativo 2022”.</t>
  </si>
  <si>
    <t>A IZP-DGODU-AD-PP-S-058-22</t>
  </si>
  <si>
    <t xml:space="preserve">Ejercito De Agua Prieta 07-042; Art 4to Constitucional (U Hab) 07-011la Antena (U Hab) 07-079 Y Carlos Pacheco (U Hab) 07-319, </t>
  </si>
  <si>
    <t>07-042</t>
  </si>
  <si>
    <t>“Supervisión De Los Trabajos De Rehabilitación De La Imagen Urbana En La Unidad Territorial: Lomas Estrella 2a Sección Ii 07-286; Trabajos De Mantenimiento, Conservación Y Rehabilitación En Las Unidades Territoriales: Benito Juarez 07-015, Cerro De La Estrella I 07-260, San Juan Xalpa I 07-289 Y San Nicolás Tolentino Ii 07-199; Trabajos Para La Construcción De Barda Perimetral En La Unidad Territorial: Granjas Estrella Ii 07-084, En La Dirección Territorial Estrella Huizachetepetl De La Alcaldía Iztapalapa, En El Marco Del Presupuesto Participativo 2022”.</t>
  </si>
  <si>
    <t>A IZP-DGODU-AD-PP-S-059-22</t>
  </si>
  <si>
    <t xml:space="preserve">Lomas Estrella 2a Sección Ii 07-286; Trabajos : Benito Juarez 07-015, Cerro De La Estrella I 07-260, San Juan Xalpa I 07-289 Y San Nicolás Tolentino Ii 07-199; Granjas Estrella Ii 07-084, </t>
  </si>
  <si>
    <t>07-260
07-289</t>
  </si>
  <si>
    <t>Togle Construcciones, Supervision Y Proyectos De Obra, S.A. De C.V.</t>
  </si>
  <si>
    <t>“Supervisión De Los Trabajos De Rehabilitación De La Imagen Urbana En Las Unidades Territoriales: Lomas El Manto 07-126 Y El Manto _ Plan De Iguala 07-052; Trabajos De Rehabilitación Y Mantenimiento De Vialidades Y Un Muro De Contencion En La Unidad Territorial: San Juan Cerro (Pje) 07-185, En La Dirección Territorial Estrella Huizachetepetl De La Alcaldía Iztapalapa, En El Marco Del Presupuesto Participativo 2022”.</t>
  </si>
  <si>
    <t>A IZP-DGODU-AD-PP-S-060-22</t>
  </si>
  <si>
    <t xml:space="preserve"> Lomas El Manto 07-126 Y El Manto _ Plan De Iguala 07-052; San Juan Cerro (Pje) 07-185, </t>
  </si>
  <si>
    <t>07-126
 07-185</t>
  </si>
  <si>
    <t>“Supervisión De Los Trabajos De Impermeabilización En Las Unidades Territoriales: Ricardo Flores Magon (Ampl) 07-173 Y Sta Isabel Industrial 07-226; Trabajos De Mantenimiento, Conservación Y Rehabilitación En La Unidad Territorial: El Molino_ 07-055, En La Dirección Territorial Los Culhuacanes De La Alcaldía Iztapalapa, En El Marco Del Presupuesto Participativo 2022”.</t>
  </si>
  <si>
    <t>A IZP-DGODU-AD-PP-S-061-22</t>
  </si>
  <si>
    <t xml:space="preserve">Ricardo Flores Magon (Ampl) 07-173 Y Sta Isabel Industrial 07-226; : El Molino_ 07-055, </t>
  </si>
  <si>
    <t>07-173
07-226
07-055</t>
  </si>
  <si>
    <t>“Supervisión De Los Trabajos De Rehabilitación De La Imagen Urbana En Las Unidades Territoriales: Fuego Nuevo 07-077, Los Reyes (Pblo) 07-135, San Simon Culhuacan (Barr) 07-204, Santa Maria Del Monte 07-211 Y Valle Del Sur 07-240, En La Dirección Territorial Los Culhuacanes De La Alcaldía Iztapalapa, En El Marco Del Presupuesto Participativo 2022”.</t>
  </si>
  <si>
    <t>A IZP-DGODU-AD-PP-S-062-22</t>
  </si>
  <si>
    <t xml:space="preserve">“Supervisión De Los Trabajos De Rehabilitación De La Imagen Urbana En Las Unidades Territoriales: Fuego Nuevo 07-077, Los Reyes (Pblo) 07-135, San Simon Culhuacan (Barr) 07-204, Santa Maria Del Monte 07-211 Y Valle Del Sur 07-240, </t>
  </si>
  <si>
    <t>07-077
07-135
07-204
 07-240</t>
  </si>
  <si>
    <t>Trabajos De Alumbrado Público En Las Unidades Territoriales: 12 De Diciembre 07-253, Granjas Esmeralda 07-082, Los Reyes (Ampl) 07-134, Valle De Luces I 07-237 Y Trabajos De Rehabilitación De La Imagen Urbana En La Unidad Territorial, Santa María Tomatlan 07-212, En La Dirección Territorial   Los Culhuacanes De La Alcaldía Iztapalapa, En El Marco Del Presupuesto Participativo 2022</t>
  </si>
  <si>
    <t>A IZP-DGODU-AD-PP-S-063-22</t>
  </si>
  <si>
    <t xml:space="preserve">12 De Diciembre 07-253, Granjas Esmeralda 07-082, Los Reyes (Ampl) 07-134, Valle De Luces I 07-237  Santa María Tomatlan 07-212, </t>
  </si>
  <si>
    <t xml:space="preserve"> 07-253
07-082</t>
  </si>
  <si>
    <t>A IZP-DGODU-AD-PP-S-064-22</t>
  </si>
  <si>
    <t>07-253
 07-134</t>
  </si>
  <si>
    <t>“Supervición De Los Trabajos De Rehabilitación De La Imagen Urbana En Las Unidades Territoriales: Degollado Chico 07-039, La Polvorilla (Ampl) 07-115, Las Peñas I 07-118 Y Mixcoatl 07-144, En La Dirección Territorial Santa Cruz Quetzalcoatl De La Alcaldía Iztapalapa, En El Marco Del Presupuesto Participativo 2022”.</t>
  </si>
  <si>
    <t>A IZP-DGODU-AD-PP-S-065-22</t>
  </si>
  <si>
    <t xml:space="preserve"> Degollado Chico 07-039, La Polvorilla (Ampl) 07-115, Las Peñas I 07-118 Y Mixcoatl 07-144, </t>
  </si>
  <si>
    <t>07-039
07-115</t>
  </si>
  <si>
    <t>Constructora Trueno, S.A. De C.V.</t>
  </si>
  <si>
    <t>“Supervición De Los Trabajos De Alumbrado Público En Las Unidades Territoriales: Carlos Hank Gonzalez 07-023, Degollado 07-038, Desarrollo Urbano Quetzalcoatl I 07-268, Desarrollo Urbano Quetzalcoatl Ii 07-269, La Estación 07-108, La Polvorilla 07-114 Y Santa Cruz Meyehualco (Pblo) 07-206, En La Dirección Territorial Santa Cruz Quetzalcoatl De La Alcaldía Iztapalapa, En El Marco Del Presupuesto Participativo 2022”.</t>
  </si>
  <si>
    <t>A IZP-DGODU-AD-PP-S-066-22</t>
  </si>
  <si>
    <t xml:space="preserve">Carlos Hank Gonzalez 07-023, Degollado 07-038, Desarrollo Urbano Quetzalcoatl I 07-268, Desarrollo Urbano Quetzalcoatl Ii 07-269, La Estación 07-108, La Polvorilla 07-114 Y Santa Cruz Meyehualco (Pblo) 07-206, </t>
  </si>
  <si>
    <t>07-038
07-268</t>
  </si>
  <si>
    <t>Arquitectura, Ingeniería, Supervisión Y Asesoría Aisa, S.C.</t>
  </si>
  <si>
    <t>“Supervición De Los Trabajos De Rehabilitación De La Imagen Urbana En La Unidad Territorial: Tlanezi Calli (U Hab) 07-233; Trabajos De Mantenimiento, Conservación Y Rehabilitación De La Unidad Habitacional Alhelí 2 En La Unidad Territorial Lomas De San Lorenzo I (07-283), Trabajos De Mantenimiento, Conservación Y Rehabilitación De Tinacos En La Unidad Territorial Na Hal Ti (U Hab) 07-148; Trabajos De Rehabilitación Y Mantenimiento De Vialidades En La Unidad Territorial: Allepetlalli (U Hab) 07-004; Trabajos De Mantenimiento Y Rehabilitación Del Salón De Usos Múltiples En La Unidad Territorial: Plenitud (U Hab) 07-159, En La Dirección Territorial Tezonco De La Alcaldía Iztapalapa, En El Marco Del Presupuesto Participativo 2022”.</t>
  </si>
  <si>
    <t>A IZP-DGODU-AD-PP-S-067-22</t>
  </si>
  <si>
    <t xml:space="preserve"> Tlanezi Calli (U Hab) 07-233; Trabajos De Mantenimiento, Conservación Y Rehabilitación De La Unidad Habitacional Alhelí 2 En La Unidad Territorial Lomas De San Lorenzo I (07-283), Trabajos De Mantenimiento, Conservación Y Rehabilitación De Tinacos En La Unidad Territorial Na Hal Ti (U Hab) 07-148; Trabajos De Rehabilitación Y Mantenimiento De Vialidades En La Unidad Territorial: Allepetlalli (U Hab) 07-004; Trabajos De Mantenimiento Y Rehabilitación Del Salón De Usos Múltiples En La Unidad Territorial: Plenitud (U Hab) 07-159, En La Dirección Territorial Tezonco De La Alcaldía Iztapalapa, En El Marco Del Presupuesto Participativo 2022”.</t>
  </si>
  <si>
    <t>07-283
 07-148</t>
  </si>
  <si>
    <t>“Supervición De Los Trabajos De Rehabilitación De La Imagen Urbana En Las Unidades Territoriales: Rinconada El Molino 07-174, San Antonio (Barr) 07-177 Y Valle De San Lorenzo Ii 07-304; Trabajos De Alumbrado Público En Las Unidades Territoriales: El Rosario 07-059 Y Lomas De San Lorenzo Ii 07-284, En La Dirección Territorial Tezonco De La Alcaldía Iztapalapa, En El Marco Del Presupuesto Participativo 2022”.</t>
  </si>
  <si>
    <t>A IZP-DGODU-AD-PP-S-068-22</t>
  </si>
  <si>
    <t>“Supervición De Los  El Molino 07-174, San Antonio (Barr) 07-177 Y Valle De San Lorenzo Ii 07-304; Trabajos De Alumbrado Público En Las Unidades Territoriales: El Rosario 07-059 Y Lomas De San Lorenzo Ii 07-284, En La Dirección Territorial Tezonco De La Alcaldía Iztapalapa, En El Marco Del Presupuesto Participativo 2022”.</t>
  </si>
  <si>
    <t>07-177
07-284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</si>
</sst>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48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11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7109375" style="0" customWidth="1"/>
    <col min="2" max="2" width="48.57421875" style="0" bestFit="1" customWidth="1"/>
    <col min="3" max="3" width="50.7109375" style="0" bestFit="1" customWidth="1"/>
    <col min="4" max="4" width="42.421875" style="0" bestFit="1" customWidth="1"/>
    <col min="5" max="5" width="27.140625" style="0" customWidth="1"/>
    <col min="6" max="6" width="17.140625" style="0" bestFit="1" customWidth="1"/>
    <col min="7" max="7" width="40.00390625" style="0" bestFit="1" customWidth="1"/>
    <col min="8" max="8" width="14.140625" style="0" bestFit="1" customWidth="1"/>
    <col min="9" max="9" width="17.28125" style="0" bestFit="1" customWidth="1"/>
    <col min="10" max="10" width="14.7109375" style="0" bestFit="1" customWidth="1"/>
    <col min="11" max="11" width="24.140625" style="0" bestFit="1" customWidth="1"/>
    <col min="12" max="12" width="26.421875" style="0" bestFit="1" customWidth="1"/>
    <col min="13" max="13" width="30.00390625" style="0" bestFit="1" customWidth="1"/>
    <col min="14" max="14" width="18.28125" style="0" bestFit="1" customWidth="1"/>
    <col min="15" max="15" width="30.57421875" style="0" customWidth="1"/>
    <col min="16" max="16" width="40.57421875" style="0" bestFit="1" customWidth="1"/>
    <col min="17" max="17" width="42.140625" style="0" bestFit="1" customWidth="1"/>
    <col min="18" max="18" width="26.140625" style="0" bestFit="1" customWidth="1"/>
    <col min="19" max="19" width="28.140625" style="0" bestFit="1" customWidth="1"/>
    <col min="20" max="20" width="12.28125" style="0" bestFit="1" customWidth="1"/>
    <col min="21" max="21" width="13.421875" style="0" bestFit="1" customWidth="1"/>
    <col min="22" max="22" width="15.57421875" style="0" bestFit="1" customWidth="1"/>
    <col min="23" max="23" width="32.28125" style="0" bestFit="1" customWidth="1"/>
    <col min="24" max="24" width="34.28125" style="0" bestFit="1" customWidth="1"/>
    <col min="25" max="25" width="43.57421875" style="0" bestFit="1" customWidth="1"/>
    <col min="26" max="26" width="43.00390625" style="0" bestFit="1" customWidth="1"/>
    <col min="27" max="27" width="44.28125" style="0" bestFit="1" customWidth="1"/>
    <col min="28" max="28" width="34.8515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s="9" customFormat="1" ht="15.75" thickBot="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s="9" customFormat="1" ht="15.75" thickBot="1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31" s="9" customFormat="1" ht="15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11</v>
      </c>
      <c r="H4" s="9" t="s">
        <v>12</v>
      </c>
      <c r="I4" s="9" t="s">
        <v>10</v>
      </c>
      <c r="J4" s="9" t="s">
        <v>10</v>
      </c>
      <c r="K4" s="9" t="s">
        <v>10</v>
      </c>
      <c r="L4" s="9" t="s">
        <v>12</v>
      </c>
      <c r="M4" s="9" t="s">
        <v>10</v>
      </c>
      <c r="N4" s="9" t="s">
        <v>10</v>
      </c>
      <c r="O4" s="9" t="s">
        <v>10</v>
      </c>
      <c r="P4" s="9" t="s">
        <v>10</v>
      </c>
      <c r="Q4" s="9" t="s">
        <v>10</v>
      </c>
      <c r="R4" s="9" t="s">
        <v>10</v>
      </c>
      <c r="S4" s="9" t="s">
        <v>10</v>
      </c>
      <c r="T4" s="9" t="s">
        <v>10</v>
      </c>
      <c r="U4" s="9" t="s">
        <v>8</v>
      </c>
      <c r="V4" s="9" t="s">
        <v>8</v>
      </c>
      <c r="W4" s="9" t="s">
        <v>10</v>
      </c>
      <c r="X4" s="9" t="s">
        <v>10</v>
      </c>
      <c r="Y4" s="9" t="s">
        <v>9</v>
      </c>
      <c r="Z4" s="9" t="s">
        <v>13</v>
      </c>
      <c r="AA4" s="9" t="s">
        <v>13</v>
      </c>
      <c r="AB4" s="9" t="s">
        <v>9</v>
      </c>
      <c r="AC4" s="9" t="s">
        <v>8</v>
      </c>
      <c r="AD4" s="9" t="s">
        <v>14</v>
      </c>
      <c r="AE4" s="9" t="s">
        <v>15</v>
      </c>
    </row>
    <row r="5" spans="1:31" s="9" customFormat="1" ht="15" hidden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</row>
    <row r="6" spans="1:31" s="9" customFormat="1" ht="15.75" thickBot="1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s="9" customFormat="1" ht="27" thickBot="1">
      <c r="A7" s="10" t="s">
        <v>48</v>
      </c>
      <c r="B7" s="10" t="s">
        <v>49</v>
      </c>
      <c r="C7" s="10" t="s">
        <v>50</v>
      </c>
      <c r="D7" s="10" t="s">
        <v>51</v>
      </c>
      <c r="E7" s="10" t="s">
        <v>52</v>
      </c>
      <c r="F7" s="10" t="s">
        <v>53</v>
      </c>
      <c r="G7" s="10" t="s">
        <v>54</v>
      </c>
      <c r="H7" s="10" t="s">
        <v>55</v>
      </c>
      <c r="I7" s="10" t="s">
        <v>56</v>
      </c>
      <c r="J7" s="10" t="s">
        <v>57</v>
      </c>
      <c r="K7" s="10" t="s">
        <v>58</v>
      </c>
      <c r="L7" s="10" t="s">
        <v>59</v>
      </c>
      <c r="M7" s="10" t="s">
        <v>60</v>
      </c>
      <c r="N7" s="10" t="s">
        <v>61</v>
      </c>
      <c r="O7" s="10" t="s">
        <v>62</v>
      </c>
      <c r="P7" s="10" t="s">
        <v>63</v>
      </c>
      <c r="Q7" s="10" t="s">
        <v>64</v>
      </c>
      <c r="R7" s="10" t="s">
        <v>65</v>
      </c>
      <c r="S7" s="10" t="s">
        <v>66</v>
      </c>
      <c r="T7" s="10" t="s">
        <v>67</v>
      </c>
      <c r="U7" s="10" t="s">
        <v>68</v>
      </c>
      <c r="V7" s="10" t="s">
        <v>69</v>
      </c>
      <c r="W7" s="10" t="s">
        <v>70</v>
      </c>
      <c r="X7" s="10" t="s">
        <v>71</v>
      </c>
      <c r="Y7" s="10" t="s">
        <v>72</v>
      </c>
      <c r="Z7" s="10" t="s">
        <v>73</v>
      </c>
      <c r="AA7" s="10" t="s">
        <v>74</v>
      </c>
      <c r="AB7" s="10" t="s">
        <v>75</v>
      </c>
      <c r="AC7" s="10" t="s">
        <v>76</v>
      </c>
      <c r="AD7" s="10" t="s">
        <v>77</v>
      </c>
      <c r="AE7" s="10" t="s">
        <v>78</v>
      </c>
    </row>
    <row r="8" spans="1:31" ht="120" customHeight="1" thickBot="1">
      <c r="A8" s="1">
        <v>2022</v>
      </c>
      <c r="B8" s="2">
        <v>44743</v>
      </c>
      <c r="C8" s="2">
        <v>44834</v>
      </c>
      <c r="D8" s="11" t="s">
        <v>143</v>
      </c>
      <c r="E8" s="1" t="s">
        <v>144</v>
      </c>
      <c r="F8" s="3">
        <v>44827</v>
      </c>
      <c r="G8" s="4">
        <v>318455.39</v>
      </c>
      <c r="H8" s="5" t="s">
        <v>99</v>
      </c>
      <c r="I8" s="5" t="s">
        <v>124</v>
      </c>
      <c r="J8" s="1">
        <v>0</v>
      </c>
      <c r="K8" s="1">
        <v>0</v>
      </c>
      <c r="L8" s="5" t="s">
        <v>124</v>
      </c>
      <c r="M8" s="11" t="s">
        <v>145</v>
      </c>
      <c r="N8" s="1" t="s">
        <v>146</v>
      </c>
      <c r="O8" s="11" t="s">
        <v>145</v>
      </c>
      <c r="P8" s="6" t="s">
        <v>147</v>
      </c>
      <c r="Q8" s="7" t="s">
        <v>148</v>
      </c>
      <c r="R8" s="6" t="s">
        <v>149</v>
      </c>
      <c r="S8" s="6" t="s">
        <v>150</v>
      </c>
      <c r="T8" s="6" t="s">
        <v>151</v>
      </c>
      <c r="U8" s="2">
        <v>44830</v>
      </c>
      <c r="V8" s="2">
        <v>44859</v>
      </c>
      <c r="W8" s="1" t="s">
        <v>152</v>
      </c>
      <c r="X8" s="1" t="s">
        <v>153</v>
      </c>
      <c r="Y8" s="11" t="s">
        <v>154</v>
      </c>
      <c r="Z8" s="8" t="s">
        <v>155</v>
      </c>
      <c r="AA8" s="8" t="s">
        <v>156</v>
      </c>
      <c r="AB8" s="1" t="s">
        <v>157</v>
      </c>
      <c r="AC8" s="2">
        <v>44834</v>
      </c>
      <c r="AD8" s="2">
        <v>44834</v>
      </c>
      <c r="AE8" s="12"/>
    </row>
    <row r="9" spans="1:31" ht="120" customHeight="1" thickBot="1">
      <c r="A9" s="1">
        <v>2022</v>
      </c>
      <c r="B9" s="2">
        <v>44743</v>
      </c>
      <c r="C9" s="2">
        <v>44834</v>
      </c>
      <c r="D9" s="11" t="s">
        <v>158</v>
      </c>
      <c r="E9" s="1" t="s">
        <v>159</v>
      </c>
      <c r="F9" s="3">
        <v>44827</v>
      </c>
      <c r="G9" s="4">
        <v>471308</v>
      </c>
      <c r="H9" s="5" t="s">
        <v>99</v>
      </c>
      <c r="I9" s="5" t="s">
        <v>124</v>
      </c>
      <c r="J9" s="1">
        <v>0</v>
      </c>
      <c r="K9" s="1">
        <v>0</v>
      </c>
      <c r="L9" s="5" t="s">
        <v>124</v>
      </c>
      <c r="M9" s="11" t="s">
        <v>160</v>
      </c>
      <c r="N9" s="1" t="s">
        <v>161</v>
      </c>
      <c r="O9" s="11" t="s">
        <v>162</v>
      </c>
      <c r="P9" s="6" t="s">
        <v>147</v>
      </c>
      <c r="Q9" s="7" t="s">
        <v>148</v>
      </c>
      <c r="R9" s="6" t="s">
        <v>149</v>
      </c>
      <c r="S9" s="6" t="s">
        <v>150</v>
      </c>
      <c r="T9" s="6" t="s">
        <v>151</v>
      </c>
      <c r="U9" s="2">
        <v>44830</v>
      </c>
      <c r="V9" s="2">
        <v>44859</v>
      </c>
      <c r="W9" s="1" t="s">
        <v>152</v>
      </c>
      <c r="X9" s="1" t="s">
        <v>153</v>
      </c>
      <c r="Y9" s="11" t="s">
        <v>163</v>
      </c>
      <c r="Z9" s="8" t="s">
        <v>155</v>
      </c>
      <c r="AA9" s="8" t="s">
        <v>156</v>
      </c>
      <c r="AB9" s="1" t="s">
        <v>157</v>
      </c>
      <c r="AC9" s="2">
        <v>44834</v>
      </c>
      <c r="AD9" s="2">
        <v>44834</v>
      </c>
      <c r="AE9" s="12"/>
    </row>
    <row r="10" spans="1:31" ht="120" customHeight="1" thickBot="1">
      <c r="A10" s="1">
        <v>2022</v>
      </c>
      <c r="B10" s="2">
        <v>44743</v>
      </c>
      <c r="C10" s="2">
        <v>44834</v>
      </c>
      <c r="D10" s="11" t="s">
        <v>164</v>
      </c>
      <c r="E10" s="1" t="s">
        <v>165</v>
      </c>
      <c r="F10" s="3">
        <v>44827</v>
      </c>
      <c r="G10" s="4">
        <v>705781.9965</v>
      </c>
      <c r="H10" s="5" t="s">
        <v>99</v>
      </c>
      <c r="I10" s="5" t="s">
        <v>124</v>
      </c>
      <c r="J10" s="1">
        <v>0</v>
      </c>
      <c r="K10" s="1">
        <v>0</v>
      </c>
      <c r="L10" s="5" t="s">
        <v>124</v>
      </c>
      <c r="M10" s="11" t="s">
        <v>166</v>
      </c>
      <c r="N10" s="1" t="s">
        <v>167</v>
      </c>
      <c r="O10" s="11" t="s">
        <v>166</v>
      </c>
      <c r="P10" s="6" t="s">
        <v>147</v>
      </c>
      <c r="Q10" s="7" t="s">
        <v>148</v>
      </c>
      <c r="R10" s="6" t="s">
        <v>149</v>
      </c>
      <c r="S10" s="6" t="s">
        <v>150</v>
      </c>
      <c r="T10" s="6" t="s">
        <v>151</v>
      </c>
      <c r="U10" s="2">
        <v>44830</v>
      </c>
      <c r="V10" s="2">
        <v>44859</v>
      </c>
      <c r="W10" s="1" t="s">
        <v>152</v>
      </c>
      <c r="X10" s="1" t="s">
        <v>153</v>
      </c>
      <c r="Y10" s="11" t="s">
        <v>168</v>
      </c>
      <c r="Z10" s="8" t="s">
        <v>155</v>
      </c>
      <c r="AA10" s="8" t="s">
        <v>156</v>
      </c>
      <c r="AB10" s="1" t="s">
        <v>157</v>
      </c>
      <c r="AC10" s="2">
        <v>44834</v>
      </c>
      <c r="AD10" s="2">
        <v>44834</v>
      </c>
      <c r="AE10" s="12"/>
    </row>
    <row r="11" spans="1:31" ht="120" customHeight="1" thickBot="1">
      <c r="A11" s="1">
        <v>2022</v>
      </c>
      <c r="B11" s="2">
        <v>44743</v>
      </c>
      <c r="C11" s="2">
        <v>44834</v>
      </c>
      <c r="D11" s="11" t="s">
        <v>169</v>
      </c>
      <c r="E11" s="1" t="s">
        <v>170</v>
      </c>
      <c r="F11" s="3">
        <v>44827</v>
      </c>
      <c r="G11" s="4">
        <v>542523.996</v>
      </c>
      <c r="H11" s="5" t="s">
        <v>99</v>
      </c>
      <c r="I11" s="5" t="s">
        <v>124</v>
      </c>
      <c r="J11" s="1">
        <v>0</v>
      </c>
      <c r="K11" s="1">
        <v>0</v>
      </c>
      <c r="L11" s="5" t="s">
        <v>124</v>
      </c>
      <c r="M11" s="11" t="s">
        <v>171</v>
      </c>
      <c r="N11" s="1" t="s">
        <v>172</v>
      </c>
      <c r="O11" s="11" t="s">
        <v>171</v>
      </c>
      <c r="P11" s="6" t="s">
        <v>147</v>
      </c>
      <c r="Q11" s="7" t="s">
        <v>148</v>
      </c>
      <c r="R11" s="6" t="s">
        <v>149</v>
      </c>
      <c r="S11" s="6" t="s">
        <v>150</v>
      </c>
      <c r="T11" s="6" t="s">
        <v>151</v>
      </c>
      <c r="U11" s="2">
        <v>44830</v>
      </c>
      <c r="V11" s="2">
        <v>44859</v>
      </c>
      <c r="W11" s="1" t="s">
        <v>152</v>
      </c>
      <c r="X11" s="1" t="s">
        <v>153</v>
      </c>
      <c r="Y11" s="11" t="s">
        <v>173</v>
      </c>
      <c r="Z11" s="8" t="s">
        <v>155</v>
      </c>
      <c r="AA11" s="8" t="s">
        <v>156</v>
      </c>
      <c r="AB11" s="1" t="s">
        <v>157</v>
      </c>
      <c r="AC11" s="2">
        <v>44834</v>
      </c>
      <c r="AD11" s="2">
        <v>44834</v>
      </c>
      <c r="AE11" s="12"/>
    </row>
    <row r="12" spans="1:31" ht="120" customHeight="1" thickBot="1">
      <c r="A12" s="1">
        <v>2022</v>
      </c>
      <c r="B12" s="2">
        <v>44743</v>
      </c>
      <c r="C12" s="2">
        <v>44834</v>
      </c>
      <c r="D12" s="11" t="s">
        <v>174</v>
      </c>
      <c r="E12" s="1" t="s">
        <v>175</v>
      </c>
      <c r="F12" s="3">
        <v>44827</v>
      </c>
      <c r="G12" s="4">
        <v>821679.999</v>
      </c>
      <c r="H12" s="5" t="s">
        <v>99</v>
      </c>
      <c r="I12" s="5" t="s">
        <v>124</v>
      </c>
      <c r="J12" s="1">
        <v>0</v>
      </c>
      <c r="K12" s="1">
        <v>0</v>
      </c>
      <c r="L12" s="5" t="s">
        <v>124</v>
      </c>
      <c r="M12" s="11" t="s">
        <v>176</v>
      </c>
      <c r="N12" s="1" t="s">
        <v>177</v>
      </c>
      <c r="O12" s="11" t="s">
        <v>176</v>
      </c>
      <c r="P12" s="6" t="s">
        <v>147</v>
      </c>
      <c r="Q12" s="7" t="s">
        <v>148</v>
      </c>
      <c r="R12" s="6" t="s">
        <v>149</v>
      </c>
      <c r="S12" s="6" t="s">
        <v>150</v>
      </c>
      <c r="T12" s="6" t="s">
        <v>151</v>
      </c>
      <c r="U12" s="2">
        <v>44830</v>
      </c>
      <c r="V12" s="2">
        <v>44859</v>
      </c>
      <c r="W12" s="1" t="s">
        <v>152</v>
      </c>
      <c r="X12" s="1" t="s">
        <v>153</v>
      </c>
      <c r="Y12" s="11" t="s">
        <v>178</v>
      </c>
      <c r="Z12" s="8" t="s">
        <v>155</v>
      </c>
      <c r="AA12" s="8" t="s">
        <v>156</v>
      </c>
      <c r="AB12" s="1" t="s">
        <v>157</v>
      </c>
      <c r="AC12" s="2">
        <v>44834</v>
      </c>
      <c r="AD12" s="2">
        <v>44834</v>
      </c>
      <c r="AE12" s="12"/>
    </row>
    <row r="13" spans="1:31" ht="120" customHeight="1" thickBot="1">
      <c r="A13" s="1">
        <v>2022</v>
      </c>
      <c r="B13" s="2">
        <v>44743</v>
      </c>
      <c r="C13" s="2">
        <v>44834</v>
      </c>
      <c r="D13" s="11" t="s">
        <v>179</v>
      </c>
      <c r="E13" s="1" t="s">
        <v>180</v>
      </c>
      <c r="F13" s="3">
        <v>44827</v>
      </c>
      <c r="G13" s="4">
        <v>481848.003</v>
      </c>
      <c r="H13" s="5" t="s">
        <v>99</v>
      </c>
      <c r="I13" s="5" t="s">
        <v>124</v>
      </c>
      <c r="J13" s="1">
        <v>0</v>
      </c>
      <c r="K13" s="1">
        <v>0</v>
      </c>
      <c r="L13" s="5" t="s">
        <v>124</v>
      </c>
      <c r="M13" s="11" t="s">
        <v>181</v>
      </c>
      <c r="N13" s="1" t="s">
        <v>182</v>
      </c>
      <c r="O13" s="11" t="s">
        <v>181</v>
      </c>
      <c r="P13" s="6" t="s">
        <v>147</v>
      </c>
      <c r="Q13" s="7" t="s">
        <v>148</v>
      </c>
      <c r="R13" s="6" t="s">
        <v>149</v>
      </c>
      <c r="S13" s="6" t="s">
        <v>150</v>
      </c>
      <c r="T13" s="6" t="s">
        <v>151</v>
      </c>
      <c r="U13" s="2">
        <v>44830</v>
      </c>
      <c r="V13" s="2">
        <v>44859</v>
      </c>
      <c r="W13" s="1" t="s">
        <v>152</v>
      </c>
      <c r="X13" s="1" t="s">
        <v>153</v>
      </c>
      <c r="Y13" s="11" t="s">
        <v>183</v>
      </c>
      <c r="Z13" s="8" t="s">
        <v>155</v>
      </c>
      <c r="AA13" s="8" t="s">
        <v>156</v>
      </c>
      <c r="AB13" s="1" t="s">
        <v>157</v>
      </c>
      <c r="AC13" s="2">
        <v>44834</v>
      </c>
      <c r="AD13" s="2">
        <v>44834</v>
      </c>
      <c r="AE13" s="12"/>
    </row>
    <row r="14" spans="1:31" ht="120" customHeight="1" thickBot="1">
      <c r="A14" s="1">
        <v>2022</v>
      </c>
      <c r="B14" s="2">
        <v>44743</v>
      </c>
      <c r="C14" s="2">
        <v>44834</v>
      </c>
      <c r="D14" s="11" t="s">
        <v>184</v>
      </c>
      <c r="E14" s="1" t="s">
        <v>185</v>
      </c>
      <c r="F14" s="3">
        <v>44827</v>
      </c>
      <c r="G14" s="4">
        <v>830848.998</v>
      </c>
      <c r="H14" s="5" t="s">
        <v>99</v>
      </c>
      <c r="I14" s="5" t="s">
        <v>124</v>
      </c>
      <c r="J14" s="1">
        <v>0</v>
      </c>
      <c r="K14" s="1">
        <v>0</v>
      </c>
      <c r="L14" s="5" t="s">
        <v>124</v>
      </c>
      <c r="M14" s="11" t="s">
        <v>186</v>
      </c>
      <c r="N14" s="1" t="s">
        <v>187</v>
      </c>
      <c r="O14" s="11" t="s">
        <v>186</v>
      </c>
      <c r="P14" s="6" t="s">
        <v>147</v>
      </c>
      <c r="Q14" s="7" t="s">
        <v>148</v>
      </c>
      <c r="R14" s="6" t="s">
        <v>149</v>
      </c>
      <c r="S14" s="6" t="s">
        <v>150</v>
      </c>
      <c r="T14" s="6" t="s">
        <v>151</v>
      </c>
      <c r="U14" s="2">
        <v>44830</v>
      </c>
      <c r="V14" s="2">
        <v>44859</v>
      </c>
      <c r="W14" s="1" t="s">
        <v>152</v>
      </c>
      <c r="X14" s="1" t="s">
        <v>153</v>
      </c>
      <c r="Y14" s="11" t="s">
        <v>188</v>
      </c>
      <c r="Z14" s="8" t="s">
        <v>155</v>
      </c>
      <c r="AA14" s="8" t="s">
        <v>156</v>
      </c>
      <c r="AB14" s="1" t="s">
        <v>157</v>
      </c>
      <c r="AC14" s="2">
        <v>44834</v>
      </c>
      <c r="AD14" s="2">
        <v>44834</v>
      </c>
      <c r="AE14" s="12"/>
    </row>
    <row r="15" spans="1:31" ht="120" customHeight="1" thickBot="1">
      <c r="A15" s="1">
        <v>2022</v>
      </c>
      <c r="B15" s="2">
        <v>44743</v>
      </c>
      <c r="C15" s="2">
        <v>44834</v>
      </c>
      <c r="D15" s="11" t="s">
        <v>189</v>
      </c>
      <c r="E15" s="1" t="s">
        <v>190</v>
      </c>
      <c r="F15" s="3">
        <v>44827</v>
      </c>
      <c r="G15" s="4">
        <v>545029.9995</v>
      </c>
      <c r="H15" s="5" t="s">
        <v>99</v>
      </c>
      <c r="I15" s="5" t="s">
        <v>124</v>
      </c>
      <c r="J15" s="1">
        <v>0</v>
      </c>
      <c r="K15" s="1">
        <v>0</v>
      </c>
      <c r="L15" s="5" t="s">
        <v>124</v>
      </c>
      <c r="M15" s="11" t="s">
        <v>191</v>
      </c>
      <c r="N15" s="1" t="s">
        <v>192</v>
      </c>
      <c r="O15" s="11" t="s">
        <v>191</v>
      </c>
      <c r="P15" s="6" t="s">
        <v>147</v>
      </c>
      <c r="Q15" s="7" t="s">
        <v>148</v>
      </c>
      <c r="R15" s="6" t="s">
        <v>149</v>
      </c>
      <c r="S15" s="6" t="s">
        <v>150</v>
      </c>
      <c r="T15" s="6" t="s">
        <v>151</v>
      </c>
      <c r="U15" s="2">
        <v>44830</v>
      </c>
      <c r="V15" s="2">
        <v>44859</v>
      </c>
      <c r="W15" s="1" t="s">
        <v>152</v>
      </c>
      <c r="X15" s="1" t="s">
        <v>153</v>
      </c>
      <c r="Y15" s="11" t="s">
        <v>193</v>
      </c>
      <c r="Z15" s="8" t="s">
        <v>155</v>
      </c>
      <c r="AA15" s="8" t="s">
        <v>156</v>
      </c>
      <c r="AB15" s="1" t="s">
        <v>157</v>
      </c>
      <c r="AC15" s="2">
        <v>44834</v>
      </c>
      <c r="AD15" s="2">
        <v>44834</v>
      </c>
      <c r="AE15" s="12"/>
    </row>
    <row r="16" spans="1:31" ht="120" customHeight="1" thickBot="1">
      <c r="A16" s="1">
        <v>2022</v>
      </c>
      <c r="B16" s="2">
        <v>44743</v>
      </c>
      <c r="C16" s="2">
        <v>44834</v>
      </c>
      <c r="D16" s="11" t="s">
        <v>194</v>
      </c>
      <c r="E16" s="1" t="s">
        <v>195</v>
      </c>
      <c r="F16" s="3">
        <v>44827</v>
      </c>
      <c r="G16" s="4">
        <v>678187.9965</v>
      </c>
      <c r="H16" s="5" t="s">
        <v>99</v>
      </c>
      <c r="I16" s="5" t="s">
        <v>124</v>
      </c>
      <c r="J16" s="1">
        <v>0</v>
      </c>
      <c r="K16" s="1">
        <v>0</v>
      </c>
      <c r="L16" s="5" t="s">
        <v>124</v>
      </c>
      <c r="M16" s="11" t="s">
        <v>196</v>
      </c>
      <c r="N16" s="1" t="s">
        <v>197</v>
      </c>
      <c r="O16" s="11" t="s">
        <v>196</v>
      </c>
      <c r="P16" s="6" t="s">
        <v>147</v>
      </c>
      <c r="Q16" s="7" t="s">
        <v>148</v>
      </c>
      <c r="R16" s="6" t="s">
        <v>149</v>
      </c>
      <c r="S16" s="6" t="s">
        <v>150</v>
      </c>
      <c r="T16" s="6" t="s">
        <v>151</v>
      </c>
      <c r="U16" s="2">
        <v>44830</v>
      </c>
      <c r="V16" s="2">
        <v>44859</v>
      </c>
      <c r="W16" s="1" t="s">
        <v>152</v>
      </c>
      <c r="X16" s="1" t="s">
        <v>153</v>
      </c>
      <c r="Y16" s="11" t="s">
        <v>198</v>
      </c>
      <c r="Z16" s="8" t="s">
        <v>155</v>
      </c>
      <c r="AA16" s="8" t="s">
        <v>156</v>
      </c>
      <c r="AB16" s="1" t="s">
        <v>157</v>
      </c>
      <c r="AC16" s="2">
        <v>44834</v>
      </c>
      <c r="AD16" s="2">
        <v>44834</v>
      </c>
      <c r="AE16" s="12"/>
    </row>
    <row r="17" spans="1:31" ht="120" customHeight="1" thickBot="1">
      <c r="A17" s="1">
        <v>2022</v>
      </c>
      <c r="B17" s="2">
        <v>44743</v>
      </c>
      <c r="C17" s="2">
        <v>44834</v>
      </c>
      <c r="D17" s="11" t="s">
        <v>199</v>
      </c>
      <c r="E17" s="1" t="s">
        <v>200</v>
      </c>
      <c r="F17" s="3">
        <v>44827</v>
      </c>
      <c r="G17" s="4">
        <v>445921.0035</v>
      </c>
      <c r="H17" s="5" t="s">
        <v>99</v>
      </c>
      <c r="I17" s="5" t="s">
        <v>124</v>
      </c>
      <c r="J17" s="1">
        <v>0</v>
      </c>
      <c r="K17" s="1">
        <v>0</v>
      </c>
      <c r="L17" s="5" t="s">
        <v>124</v>
      </c>
      <c r="M17" s="11" t="s">
        <v>201</v>
      </c>
      <c r="N17" s="1" t="s">
        <v>202</v>
      </c>
      <c r="O17" s="11" t="s">
        <v>201</v>
      </c>
      <c r="P17" s="6" t="s">
        <v>147</v>
      </c>
      <c r="Q17" s="7" t="s">
        <v>148</v>
      </c>
      <c r="R17" s="6" t="s">
        <v>149</v>
      </c>
      <c r="S17" s="6" t="s">
        <v>150</v>
      </c>
      <c r="T17" s="6" t="s">
        <v>151</v>
      </c>
      <c r="U17" s="2">
        <v>44830</v>
      </c>
      <c r="V17" s="2">
        <v>44859</v>
      </c>
      <c r="W17" s="1" t="s">
        <v>152</v>
      </c>
      <c r="X17" s="1" t="s">
        <v>153</v>
      </c>
      <c r="Y17" s="11" t="s">
        <v>203</v>
      </c>
      <c r="Z17" s="8" t="s">
        <v>155</v>
      </c>
      <c r="AA17" s="8" t="s">
        <v>156</v>
      </c>
      <c r="AB17" s="1" t="s">
        <v>157</v>
      </c>
      <c r="AC17" s="2">
        <v>44834</v>
      </c>
      <c r="AD17" s="2">
        <v>44834</v>
      </c>
      <c r="AE17" s="12"/>
    </row>
    <row r="18" spans="1:31" ht="120" customHeight="1" thickBot="1">
      <c r="A18" s="1">
        <v>2022</v>
      </c>
      <c r="B18" s="2">
        <v>44743</v>
      </c>
      <c r="C18" s="2">
        <v>44834</v>
      </c>
      <c r="D18" s="11" t="s">
        <v>204</v>
      </c>
      <c r="E18" s="1" t="s">
        <v>205</v>
      </c>
      <c r="F18" s="3">
        <v>44827</v>
      </c>
      <c r="G18" s="4">
        <v>236213.095</v>
      </c>
      <c r="H18" s="5" t="s">
        <v>99</v>
      </c>
      <c r="I18" s="5" t="s">
        <v>124</v>
      </c>
      <c r="J18" s="1">
        <v>0</v>
      </c>
      <c r="K18" s="1">
        <v>0</v>
      </c>
      <c r="L18" s="5" t="s">
        <v>124</v>
      </c>
      <c r="M18" s="11" t="s">
        <v>206</v>
      </c>
      <c r="N18" s="1" t="s">
        <v>207</v>
      </c>
      <c r="O18" s="11" t="s">
        <v>206</v>
      </c>
      <c r="P18" s="6" t="s">
        <v>147</v>
      </c>
      <c r="Q18" s="7" t="s">
        <v>148</v>
      </c>
      <c r="R18" s="6" t="s">
        <v>149</v>
      </c>
      <c r="S18" s="6" t="s">
        <v>150</v>
      </c>
      <c r="T18" s="6" t="s">
        <v>151</v>
      </c>
      <c r="U18" s="2">
        <v>44830</v>
      </c>
      <c r="V18" s="2">
        <v>44926</v>
      </c>
      <c r="W18" s="1" t="s">
        <v>152</v>
      </c>
      <c r="X18" s="1" t="s">
        <v>153</v>
      </c>
      <c r="Y18" s="11" t="s">
        <v>208</v>
      </c>
      <c r="Z18" s="8" t="s">
        <v>155</v>
      </c>
      <c r="AA18" s="8" t="s">
        <v>156</v>
      </c>
      <c r="AB18" s="1" t="s">
        <v>157</v>
      </c>
      <c r="AC18" s="2">
        <v>44834</v>
      </c>
      <c r="AD18" s="2">
        <v>44834</v>
      </c>
      <c r="AE18" s="12"/>
    </row>
    <row r="19" spans="1:31" ht="120" customHeight="1" thickBot="1">
      <c r="A19" s="1">
        <v>2022</v>
      </c>
      <c r="B19" s="2">
        <v>44743</v>
      </c>
      <c r="C19" s="2">
        <v>44834</v>
      </c>
      <c r="D19" s="11" t="s">
        <v>209</v>
      </c>
      <c r="E19" s="1" t="s">
        <v>210</v>
      </c>
      <c r="F19" s="3">
        <v>44827</v>
      </c>
      <c r="G19" s="4">
        <v>297283.8095</v>
      </c>
      <c r="H19" s="5" t="s">
        <v>99</v>
      </c>
      <c r="I19" s="5" t="s">
        <v>124</v>
      </c>
      <c r="J19" s="1">
        <v>0</v>
      </c>
      <c r="K19" s="1">
        <v>0</v>
      </c>
      <c r="L19" s="5" t="s">
        <v>124</v>
      </c>
      <c r="M19" s="11" t="s">
        <v>211</v>
      </c>
      <c r="N19" s="1" t="s">
        <v>212</v>
      </c>
      <c r="O19" s="11" t="s">
        <v>211</v>
      </c>
      <c r="P19" s="6" t="s">
        <v>147</v>
      </c>
      <c r="Q19" s="7" t="s">
        <v>148</v>
      </c>
      <c r="R19" s="6" t="s">
        <v>149</v>
      </c>
      <c r="S19" s="6" t="s">
        <v>150</v>
      </c>
      <c r="T19" s="6" t="s">
        <v>151</v>
      </c>
      <c r="U19" s="2">
        <v>44830</v>
      </c>
      <c r="V19" s="2">
        <v>44926</v>
      </c>
      <c r="W19" s="1" t="s">
        <v>152</v>
      </c>
      <c r="X19" s="1" t="s">
        <v>153</v>
      </c>
      <c r="Y19" s="11" t="s">
        <v>213</v>
      </c>
      <c r="Z19" s="8" t="s">
        <v>155</v>
      </c>
      <c r="AA19" s="8" t="s">
        <v>156</v>
      </c>
      <c r="AB19" s="1" t="s">
        <v>157</v>
      </c>
      <c r="AC19" s="2">
        <v>44834</v>
      </c>
      <c r="AD19" s="2">
        <v>44834</v>
      </c>
      <c r="AE19" s="12"/>
    </row>
    <row r="20" spans="1:31" ht="120" customHeight="1" thickBot="1">
      <c r="A20" s="1">
        <v>2022</v>
      </c>
      <c r="B20" s="2">
        <v>44743</v>
      </c>
      <c r="C20" s="2">
        <v>44834</v>
      </c>
      <c r="D20" s="11" t="s">
        <v>214</v>
      </c>
      <c r="E20" s="1" t="s">
        <v>215</v>
      </c>
      <c r="F20" s="3">
        <v>44827</v>
      </c>
      <c r="G20" s="4">
        <v>203877.6665</v>
      </c>
      <c r="H20" s="5" t="s">
        <v>99</v>
      </c>
      <c r="I20" s="5" t="s">
        <v>124</v>
      </c>
      <c r="J20" s="1">
        <v>0</v>
      </c>
      <c r="K20" s="1">
        <v>0</v>
      </c>
      <c r="L20" s="5" t="s">
        <v>124</v>
      </c>
      <c r="M20" s="11" t="s">
        <v>216</v>
      </c>
      <c r="N20" s="1" t="s">
        <v>217</v>
      </c>
      <c r="O20" s="11" t="s">
        <v>216</v>
      </c>
      <c r="P20" s="6" t="s">
        <v>147</v>
      </c>
      <c r="Q20" s="7" t="s">
        <v>148</v>
      </c>
      <c r="R20" s="6" t="s">
        <v>149</v>
      </c>
      <c r="S20" s="6" t="s">
        <v>150</v>
      </c>
      <c r="T20" s="6" t="s">
        <v>151</v>
      </c>
      <c r="U20" s="2">
        <v>44830</v>
      </c>
      <c r="V20" s="2">
        <v>44926</v>
      </c>
      <c r="W20" s="1" t="s">
        <v>152</v>
      </c>
      <c r="X20" s="1" t="s">
        <v>153</v>
      </c>
      <c r="Y20" s="11" t="s">
        <v>218</v>
      </c>
      <c r="Z20" s="8" t="s">
        <v>155</v>
      </c>
      <c r="AA20" s="8" t="s">
        <v>156</v>
      </c>
      <c r="AB20" s="1" t="s">
        <v>157</v>
      </c>
      <c r="AC20" s="2">
        <v>44834</v>
      </c>
      <c r="AD20" s="2">
        <v>44834</v>
      </c>
      <c r="AE20" s="12"/>
    </row>
    <row r="21" spans="1:31" ht="120" customHeight="1" thickBot="1">
      <c r="A21" s="1">
        <v>2022</v>
      </c>
      <c r="B21" s="2">
        <v>44743</v>
      </c>
      <c r="C21" s="2">
        <v>44834</v>
      </c>
      <c r="D21" s="11" t="s">
        <v>219</v>
      </c>
      <c r="E21" s="1" t="s">
        <v>220</v>
      </c>
      <c r="F21" s="3">
        <v>44827</v>
      </c>
      <c r="G21" s="4">
        <v>97199.19</v>
      </c>
      <c r="H21" s="5" t="s">
        <v>99</v>
      </c>
      <c r="I21" s="5" t="s">
        <v>124</v>
      </c>
      <c r="J21" s="1">
        <v>0</v>
      </c>
      <c r="K21" s="1">
        <v>0</v>
      </c>
      <c r="L21" s="5" t="s">
        <v>124</v>
      </c>
      <c r="M21" s="11" t="s">
        <v>221</v>
      </c>
      <c r="N21" s="1" t="s">
        <v>222</v>
      </c>
      <c r="O21" s="11" t="s">
        <v>221</v>
      </c>
      <c r="P21" s="6" t="s">
        <v>147</v>
      </c>
      <c r="Q21" s="7" t="s">
        <v>148</v>
      </c>
      <c r="R21" s="6" t="s">
        <v>149</v>
      </c>
      <c r="S21" s="6" t="s">
        <v>150</v>
      </c>
      <c r="T21" s="6" t="s">
        <v>151</v>
      </c>
      <c r="U21" s="2">
        <v>44830</v>
      </c>
      <c r="V21" s="2">
        <v>44926</v>
      </c>
      <c r="W21" s="1" t="s">
        <v>152</v>
      </c>
      <c r="X21" s="1" t="s">
        <v>153</v>
      </c>
      <c r="Y21" s="11" t="s">
        <v>188</v>
      </c>
      <c r="Z21" s="8" t="s">
        <v>155</v>
      </c>
      <c r="AA21" s="8" t="s">
        <v>156</v>
      </c>
      <c r="AB21" s="1" t="s">
        <v>157</v>
      </c>
      <c r="AC21" s="2">
        <v>44834</v>
      </c>
      <c r="AD21" s="2">
        <v>44834</v>
      </c>
      <c r="AE21" s="12"/>
    </row>
    <row r="22" spans="1:31" ht="120" customHeight="1" thickBot="1">
      <c r="A22" s="1">
        <v>2022</v>
      </c>
      <c r="B22" s="2">
        <v>44743</v>
      </c>
      <c r="C22" s="2">
        <v>44834</v>
      </c>
      <c r="D22" s="11" t="s">
        <v>223</v>
      </c>
      <c r="E22" s="1" t="s">
        <v>224</v>
      </c>
      <c r="F22" s="3">
        <v>44827</v>
      </c>
      <c r="G22" s="4">
        <v>149126.9045</v>
      </c>
      <c r="H22" s="5" t="s">
        <v>99</v>
      </c>
      <c r="I22" s="5" t="s">
        <v>124</v>
      </c>
      <c r="J22" s="1">
        <v>0</v>
      </c>
      <c r="K22" s="1">
        <v>0</v>
      </c>
      <c r="L22" s="5" t="s">
        <v>124</v>
      </c>
      <c r="M22" s="11" t="s">
        <v>225</v>
      </c>
      <c r="N22" s="1" t="s">
        <v>226</v>
      </c>
      <c r="O22" s="11" t="s">
        <v>225</v>
      </c>
      <c r="P22" s="6" t="s">
        <v>147</v>
      </c>
      <c r="Q22" s="7" t="s">
        <v>148</v>
      </c>
      <c r="R22" s="6" t="s">
        <v>149</v>
      </c>
      <c r="S22" s="6" t="s">
        <v>150</v>
      </c>
      <c r="T22" s="6" t="s">
        <v>151</v>
      </c>
      <c r="U22" s="2">
        <v>44830</v>
      </c>
      <c r="V22" s="2">
        <v>44926</v>
      </c>
      <c r="W22" s="1" t="s">
        <v>152</v>
      </c>
      <c r="X22" s="1" t="s">
        <v>153</v>
      </c>
      <c r="Y22" s="11" t="s">
        <v>227</v>
      </c>
      <c r="Z22" s="8" t="s">
        <v>155</v>
      </c>
      <c r="AA22" s="8" t="s">
        <v>156</v>
      </c>
      <c r="AB22" s="1" t="s">
        <v>157</v>
      </c>
      <c r="AC22" s="2">
        <v>44834</v>
      </c>
      <c r="AD22" s="2">
        <v>44834</v>
      </c>
      <c r="AE22" s="12"/>
    </row>
    <row r="23" spans="1:31" ht="120" customHeight="1" thickBot="1">
      <c r="A23" s="1">
        <v>2022</v>
      </c>
      <c r="B23" s="2">
        <v>44743</v>
      </c>
      <c r="C23" s="2">
        <v>44834</v>
      </c>
      <c r="D23" s="11" t="s">
        <v>228</v>
      </c>
      <c r="E23" s="1" t="s">
        <v>229</v>
      </c>
      <c r="F23" s="3">
        <v>44827</v>
      </c>
      <c r="G23" s="4">
        <v>131213.5235</v>
      </c>
      <c r="H23" s="5" t="s">
        <v>99</v>
      </c>
      <c r="I23" s="5" t="s">
        <v>124</v>
      </c>
      <c r="J23" s="1">
        <v>0</v>
      </c>
      <c r="K23" s="1">
        <v>0</v>
      </c>
      <c r="L23" s="5" t="s">
        <v>124</v>
      </c>
      <c r="M23" s="11" t="s">
        <v>230</v>
      </c>
      <c r="N23" s="1" t="s">
        <v>231</v>
      </c>
      <c r="O23" s="11" t="s">
        <v>230</v>
      </c>
      <c r="P23" s="6" t="s">
        <v>147</v>
      </c>
      <c r="Q23" s="7" t="s">
        <v>148</v>
      </c>
      <c r="R23" s="6" t="s">
        <v>149</v>
      </c>
      <c r="S23" s="6" t="s">
        <v>150</v>
      </c>
      <c r="T23" s="6" t="s">
        <v>151</v>
      </c>
      <c r="U23" s="2">
        <v>44830</v>
      </c>
      <c r="V23" s="2">
        <v>44926</v>
      </c>
      <c r="W23" s="1" t="s">
        <v>152</v>
      </c>
      <c r="X23" s="1" t="s">
        <v>153</v>
      </c>
      <c r="Y23" s="11" t="s">
        <v>232</v>
      </c>
      <c r="Z23" s="8" t="s">
        <v>155</v>
      </c>
      <c r="AA23" s="8" t="s">
        <v>156</v>
      </c>
      <c r="AB23" s="1" t="s">
        <v>157</v>
      </c>
      <c r="AC23" s="2">
        <v>44834</v>
      </c>
      <c r="AD23" s="2">
        <v>44834</v>
      </c>
      <c r="AE23" s="12"/>
    </row>
    <row r="24" spans="1:31" ht="120" customHeight="1" thickBot="1">
      <c r="A24" s="1">
        <v>2022</v>
      </c>
      <c r="B24" s="2">
        <v>44743</v>
      </c>
      <c r="C24" s="2">
        <v>44834</v>
      </c>
      <c r="D24" s="11" t="s">
        <v>233</v>
      </c>
      <c r="E24" s="1" t="s">
        <v>234</v>
      </c>
      <c r="F24" s="3">
        <v>44827</v>
      </c>
      <c r="G24" s="4">
        <v>250386.3335</v>
      </c>
      <c r="H24" s="5" t="s">
        <v>99</v>
      </c>
      <c r="I24" s="5" t="s">
        <v>124</v>
      </c>
      <c r="J24" s="1">
        <v>0</v>
      </c>
      <c r="K24" s="1">
        <v>0</v>
      </c>
      <c r="L24" s="5" t="s">
        <v>124</v>
      </c>
      <c r="M24" s="11" t="s">
        <v>235</v>
      </c>
      <c r="N24" s="1" t="s">
        <v>236</v>
      </c>
      <c r="O24" s="11" t="s">
        <v>235</v>
      </c>
      <c r="P24" s="6" t="s">
        <v>147</v>
      </c>
      <c r="Q24" s="7" t="s">
        <v>148</v>
      </c>
      <c r="R24" s="6" t="s">
        <v>149</v>
      </c>
      <c r="S24" s="6" t="s">
        <v>150</v>
      </c>
      <c r="T24" s="6" t="s">
        <v>151</v>
      </c>
      <c r="U24" s="2">
        <v>44830</v>
      </c>
      <c r="V24" s="2">
        <v>44926</v>
      </c>
      <c r="W24" s="1" t="s">
        <v>152</v>
      </c>
      <c r="X24" s="1" t="s">
        <v>153</v>
      </c>
      <c r="Y24" s="11" t="s">
        <v>237</v>
      </c>
      <c r="Z24" s="8" t="s">
        <v>155</v>
      </c>
      <c r="AA24" s="8" t="s">
        <v>156</v>
      </c>
      <c r="AB24" s="1" t="s">
        <v>157</v>
      </c>
      <c r="AC24" s="2">
        <v>44834</v>
      </c>
      <c r="AD24" s="2">
        <v>44834</v>
      </c>
      <c r="AE24" s="12"/>
    </row>
    <row r="25" spans="1:31" ht="120" customHeight="1" thickBot="1">
      <c r="A25" s="1">
        <v>2022</v>
      </c>
      <c r="B25" s="2">
        <v>44743</v>
      </c>
      <c r="C25" s="2">
        <v>44834</v>
      </c>
      <c r="D25" s="11" t="s">
        <v>238</v>
      </c>
      <c r="E25" s="1" t="s">
        <v>239</v>
      </c>
      <c r="F25" s="3">
        <v>44827</v>
      </c>
      <c r="G25" s="4">
        <v>125167.9045</v>
      </c>
      <c r="H25" s="5" t="s">
        <v>99</v>
      </c>
      <c r="I25" s="5" t="s">
        <v>124</v>
      </c>
      <c r="J25" s="1">
        <v>0</v>
      </c>
      <c r="K25" s="1">
        <v>0</v>
      </c>
      <c r="L25" s="5" t="s">
        <v>124</v>
      </c>
      <c r="M25" s="11" t="s">
        <v>240</v>
      </c>
      <c r="N25" s="1" t="s">
        <v>241</v>
      </c>
      <c r="O25" s="11" t="s">
        <v>240</v>
      </c>
      <c r="P25" s="6" t="s">
        <v>147</v>
      </c>
      <c r="Q25" s="7" t="s">
        <v>148</v>
      </c>
      <c r="R25" s="6" t="s">
        <v>149</v>
      </c>
      <c r="S25" s="6" t="s">
        <v>150</v>
      </c>
      <c r="T25" s="6" t="s">
        <v>151</v>
      </c>
      <c r="U25" s="2">
        <v>44830</v>
      </c>
      <c r="V25" s="2">
        <v>44926</v>
      </c>
      <c r="W25" s="1" t="s">
        <v>152</v>
      </c>
      <c r="X25" s="1" t="s">
        <v>153</v>
      </c>
      <c r="Y25" s="11" t="s">
        <v>237</v>
      </c>
      <c r="Z25" s="8" t="s">
        <v>155</v>
      </c>
      <c r="AA25" s="8" t="s">
        <v>156</v>
      </c>
      <c r="AB25" s="1" t="s">
        <v>157</v>
      </c>
      <c r="AC25" s="2">
        <v>44834</v>
      </c>
      <c r="AD25" s="2">
        <v>44834</v>
      </c>
      <c r="AE25" s="12"/>
    </row>
    <row r="26" spans="1:31" ht="120" customHeight="1" thickBot="1">
      <c r="A26" s="1">
        <v>2022</v>
      </c>
      <c r="B26" s="2">
        <v>44743</v>
      </c>
      <c r="C26" s="2">
        <v>44834</v>
      </c>
      <c r="D26" s="11" t="s">
        <v>242</v>
      </c>
      <c r="E26" s="1" t="s">
        <v>243</v>
      </c>
      <c r="F26" s="3">
        <v>44827</v>
      </c>
      <c r="G26" s="4">
        <v>218845.04</v>
      </c>
      <c r="H26" s="5" t="s">
        <v>99</v>
      </c>
      <c r="I26" s="5" t="s">
        <v>124</v>
      </c>
      <c r="J26" s="1">
        <v>0</v>
      </c>
      <c r="K26" s="1">
        <v>0</v>
      </c>
      <c r="L26" s="5" t="s">
        <v>124</v>
      </c>
      <c r="M26" s="11" t="s">
        <v>244</v>
      </c>
      <c r="N26" s="1" t="s">
        <v>245</v>
      </c>
      <c r="O26" s="11" t="s">
        <v>244</v>
      </c>
      <c r="P26" s="6" t="s">
        <v>147</v>
      </c>
      <c r="Q26" s="7" t="s">
        <v>148</v>
      </c>
      <c r="R26" s="6" t="s">
        <v>149</v>
      </c>
      <c r="S26" s="6" t="s">
        <v>150</v>
      </c>
      <c r="T26" s="6" t="s">
        <v>151</v>
      </c>
      <c r="U26" s="2">
        <v>44830</v>
      </c>
      <c r="V26" s="2">
        <v>44926</v>
      </c>
      <c r="W26" s="1" t="s">
        <v>152</v>
      </c>
      <c r="X26" s="1" t="s">
        <v>153</v>
      </c>
      <c r="Y26" s="11" t="s">
        <v>246</v>
      </c>
      <c r="Z26" s="8" t="s">
        <v>155</v>
      </c>
      <c r="AA26" s="8" t="s">
        <v>156</v>
      </c>
      <c r="AB26" s="1" t="s">
        <v>157</v>
      </c>
      <c r="AC26" s="2">
        <v>44834</v>
      </c>
      <c r="AD26" s="2">
        <v>44834</v>
      </c>
      <c r="AE26" s="12"/>
    </row>
    <row r="27" spans="1:31" ht="120" customHeight="1" thickBot="1">
      <c r="A27" s="1">
        <v>2022</v>
      </c>
      <c r="B27" s="2">
        <v>44743</v>
      </c>
      <c r="C27" s="2">
        <v>44834</v>
      </c>
      <c r="D27" s="11" t="s">
        <v>247</v>
      </c>
      <c r="E27" s="1" t="s">
        <v>248</v>
      </c>
      <c r="F27" s="3">
        <v>44827</v>
      </c>
      <c r="G27" s="4">
        <v>81384.5715</v>
      </c>
      <c r="H27" s="5" t="s">
        <v>99</v>
      </c>
      <c r="I27" s="5" t="s">
        <v>124</v>
      </c>
      <c r="J27" s="1">
        <v>0</v>
      </c>
      <c r="K27" s="1">
        <v>0</v>
      </c>
      <c r="L27" s="5" t="s">
        <v>124</v>
      </c>
      <c r="M27" s="11" t="s">
        <v>249</v>
      </c>
      <c r="N27" s="1" t="s">
        <v>250</v>
      </c>
      <c r="O27" s="11" t="s">
        <v>249</v>
      </c>
      <c r="P27" s="6" t="s">
        <v>147</v>
      </c>
      <c r="Q27" s="7" t="s">
        <v>148</v>
      </c>
      <c r="R27" s="6" t="s">
        <v>149</v>
      </c>
      <c r="S27" s="6" t="s">
        <v>150</v>
      </c>
      <c r="T27" s="6" t="s">
        <v>151</v>
      </c>
      <c r="U27" s="2">
        <v>44830</v>
      </c>
      <c r="V27" s="2">
        <v>44926</v>
      </c>
      <c r="W27" s="1" t="s">
        <v>152</v>
      </c>
      <c r="X27" s="1" t="s">
        <v>153</v>
      </c>
      <c r="Y27" s="11" t="s">
        <v>227</v>
      </c>
      <c r="Z27" s="8" t="s">
        <v>155</v>
      </c>
      <c r="AA27" s="8" t="s">
        <v>156</v>
      </c>
      <c r="AB27" s="1" t="s">
        <v>157</v>
      </c>
      <c r="AC27" s="2">
        <v>44834</v>
      </c>
      <c r="AD27" s="2">
        <v>44834</v>
      </c>
      <c r="AE27" s="12"/>
    </row>
    <row r="28" spans="1:31" ht="120" customHeight="1" thickBot="1">
      <c r="A28" s="1">
        <v>2022</v>
      </c>
      <c r="B28" s="2">
        <v>44743</v>
      </c>
      <c r="C28" s="2">
        <v>44834</v>
      </c>
      <c r="D28" s="11" t="s">
        <v>251</v>
      </c>
      <c r="E28" s="1" t="s">
        <v>252</v>
      </c>
      <c r="F28" s="3">
        <v>44827</v>
      </c>
      <c r="G28" s="4">
        <v>79803.1425</v>
      </c>
      <c r="H28" s="5" t="s">
        <v>99</v>
      </c>
      <c r="I28" s="5" t="s">
        <v>124</v>
      </c>
      <c r="J28" s="1">
        <v>0</v>
      </c>
      <c r="K28" s="1">
        <v>0</v>
      </c>
      <c r="L28" s="5" t="s">
        <v>124</v>
      </c>
      <c r="M28" s="11" t="s">
        <v>253</v>
      </c>
      <c r="N28" s="1" t="s">
        <v>254</v>
      </c>
      <c r="O28" s="11" t="s">
        <v>253</v>
      </c>
      <c r="P28" s="6" t="s">
        <v>147</v>
      </c>
      <c r="Q28" s="7" t="s">
        <v>148</v>
      </c>
      <c r="R28" s="6" t="s">
        <v>149</v>
      </c>
      <c r="S28" s="6" t="s">
        <v>150</v>
      </c>
      <c r="T28" s="6" t="s">
        <v>151</v>
      </c>
      <c r="U28" s="2">
        <v>44830</v>
      </c>
      <c r="V28" s="2">
        <v>44926</v>
      </c>
      <c r="W28" s="1" t="s">
        <v>152</v>
      </c>
      <c r="X28" s="1" t="s">
        <v>153</v>
      </c>
      <c r="Y28" s="11" t="s">
        <v>188</v>
      </c>
      <c r="Z28" s="8" t="s">
        <v>155</v>
      </c>
      <c r="AA28" s="8" t="s">
        <v>156</v>
      </c>
      <c r="AB28" s="1" t="s">
        <v>157</v>
      </c>
      <c r="AC28" s="2">
        <v>44834</v>
      </c>
      <c r="AD28" s="2">
        <v>44834</v>
      </c>
      <c r="AE28" s="12"/>
    </row>
    <row r="29" spans="1:31" ht="120" customHeight="1" thickBot="1">
      <c r="A29" s="1">
        <v>2022</v>
      </c>
      <c r="B29" s="2">
        <v>44743</v>
      </c>
      <c r="C29" s="2">
        <v>44834</v>
      </c>
      <c r="D29" s="11" t="s">
        <v>255</v>
      </c>
      <c r="E29" s="1" t="s">
        <v>256</v>
      </c>
      <c r="F29" s="3">
        <v>44827</v>
      </c>
      <c r="G29" s="4">
        <v>180607.333</v>
      </c>
      <c r="H29" s="5" t="s">
        <v>99</v>
      </c>
      <c r="I29" s="5" t="s">
        <v>124</v>
      </c>
      <c r="J29" s="1">
        <v>0</v>
      </c>
      <c r="K29" s="1">
        <v>0</v>
      </c>
      <c r="L29" s="5" t="s">
        <v>124</v>
      </c>
      <c r="M29" s="11" t="s">
        <v>257</v>
      </c>
      <c r="N29" s="1" t="s">
        <v>258</v>
      </c>
      <c r="O29" s="11" t="s">
        <v>257</v>
      </c>
      <c r="P29" s="6" t="s">
        <v>147</v>
      </c>
      <c r="Q29" s="7" t="s">
        <v>148</v>
      </c>
      <c r="R29" s="6" t="s">
        <v>149</v>
      </c>
      <c r="S29" s="6" t="s">
        <v>150</v>
      </c>
      <c r="T29" s="6" t="s">
        <v>151</v>
      </c>
      <c r="U29" s="2">
        <v>44830</v>
      </c>
      <c r="V29" s="2">
        <v>44926</v>
      </c>
      <c r="W29" s="1" t="s">
        <v>152</v>
      </c>
      <c r="X29" s="1" t="s">
        <v>153</v>
      </c>
      <c r="Y29" s="11" t="s">
        <v>232</v>
      </c>
      <c r="Z29" s="8" t="s">
        <v>155</v>
      </c>
      <c r="AA29" s="8" t="s">
        <v>156</v>
      </c>
      <c r="AB29" s="1" t="s">
        <v>157</v>
      </c>
      <c r="AC29" s="2">
        <v>44834</v>
      </c>
      <c r="AD29" s="2">
        <v>44834</v>
      </c>
      <c r="AE29" s="12"/>
    </row>
    <row r="30" spans="1:31" ht="120" customHeight="1" thickBot="1">
      <c r="A30" s="1">
        <v>2022</v>
      </c>
      <c r="B30" s="2">
        <v>44743</v>
      </c>
      <c r="C30" s="2">
        <v>44834</v>
      </c>
      <c r="D30" s="11" t="s">
        <v>259</v>
      </c>
      <c r="E30" s="1" t="s">
        <v>260</v>
      </c>
      <c r="F30" s="3">
        <v>44827</v>
      </c>
      <c r="G30" s="4">
        <v>156284.84</v>
      </c>
      <c r="H30" s="5" t="s">
        <v>99</v>
      </c>
      <c r="I30" s="5" t="s">
        <v>124</v>
      </c>
      <c r="J30" s="1">
        <v>0</v>
      </c>
      <c r="K30" s="1">
        <v>0</v>
      </c>
      <c r="L30" s="5" t="s">
        <v>124</v>
      </c>
      <c r="M30" s="11" t="s">
        <v>261</v>
      </c>
      <c r="N30" s="1" t="s">
        <v>262</v>
      </c>
      <c r="O30" s="11" t="s">
        <v>261</v>
      </c>
      <c r="P30" s="6" t="s">
        <v>147</v>
      </c>
      <c r="Q30" s="7" t="s">
        <v>148</v>
      </c>
      <c r="R30" s="6" t="s">
        <v>149</v>
      </c>
      <c r="S30" s="6" t="s">
        <v>150</v>
      </c>
      <c r="T30" s="6" t="s">
        <v>151</v>
      </c>
      <c r="U30" s="2">
        <v>44830</v>
      </c>
      <c r="V30" s="2">
        <v>44926</v>
      </c>
      <c r="W30" s="1" t="s">
        <v>152</v>
      </c>
      <c r="X30" s="1" t="s">
        <v>153</v>
      </c>
      <c r="Y30" s="11" t="s">
        <v>246</v>
      </c>
      <c r="Z30" s="8" t="s">
        <v>155</v>
      </c>
      <c r="AA30" s="8" t="s">
        <v>156</v>
      </c>
      <c r="AB30" s="1" t="s">
        <v>157</v>
      </c>
      <c r="AC30" s="2">
        <v>44834</v>
      </c>
      <c r="AD30" s="2">
        <v>44834</v>
      </c>
      <c r="AE30" s="12"/>
    </row>
    <row r="31" spans="1:31" ht="120" customHeight="1" thickBot="1">
      <c r="A31" s="1">
        <v>2022</v>
      </c>
      <c r="B31" s="2">
        <v>44743</v>
      </c>
      <c r="C31" s="2">
        <v>44834</v>
      </c>
      <c r="D31" s="11" t="s">
        <v>259</v>
      </c>
      <c r="E31" s="1" t="s">
        <v>263</v>
      </c>
      <c r="F31" s="3">
        <v>44827</v>
      </c>
      <c r="G31" s="4">
        <v>151794.2855</v>
      </c>
      <c r="H31" s="5" t="s">
        <v>99</v>
      </c>
      <c r="I31" s="5" t="s">
        <v>124</v>
      </c>
      <c r="J31" s="1">
        <v>0</v>
      </c>
      <c r="K31" s="1">
        <v>0</v>
      </c>
      <c r="L31" s="5" t="s">
        <v>124</v>
      </c>
      <c r="M31" s="11" t="s">
        <v>259</v>
      </c>
      <c r="N31" s="1" t="s">
        <v>264</v>
      </c>
      <c r="O31" s="11" t="s">
        <v>259</v>
      </c>
      <c r="P31" s="6" t="s">
        <v>147</v>
      </c>
      <c r="Q31" s="7" t="s">
        <v>148</v>
      </c>
      <c r="R31" s="6" t="s">
        <v>149</v>
      </c>
      <c r="S31" s="6" t="s">
        <v>150</v>
      </c>
      <c r="T31" s="6" t="s">
        <v>151</v>
      </c>
      <c r="U31" s="2">
        <v>44830</v>
      </c>
      <c r="V31" s="2">
        <v>44926</v>
      </c>
      <c r="W31" s="1" t="s">
        <v>152</v>
      </c>
      <c r="X31" s="1" t="s">
        <v>153</v>
      </c>
      <c r="Y31" s="11" t="s">
        <v>218</v>
      </c>
      <c r="Z31" s="8" t="s">
        <v>155</v>
      </c>
      <c r="AA31" s="8" t="s">
        <v>156</v>
      </c>
      <c r="AB31" s="1" t="s">
        <v>157</v>
      </c>
      <c r="AC31" s="2">
        <v>44834</v>
      </c>
      <c r="AD31" s="2">
        <v>44834</v>
      </c>
      <c r="AE31" s="12"/>
    </row>
    <row r="32" spans="1:31" ht="120" customHeight="1" thickBot="1">
      <c r="A32" s="1">
        <v>2022</v>
      </c>
      <c r="B32" s="2">
        <v>44743</v>
      </c>
      <c r="C32" s="2">
        <v>44834</v>
      </c>
      <c r="D32" s="11" t="s">
        <v>265</v>
      </c>
      <c r="E32" s="1" t="s">
        <v>266</v>
      </c>
      <c r="F32" s="3">
        <v>44827</v>
      </c>
      <c r="G32" s="4">
        <v>140280.9525</v>
      </c>
      <c r="H32" s="5" t="s">
        <v>99</v>
      </c>
      <c r="I32" s="5" t="s">
        <v>124</v>
      </c>
      <c r="J32" s="1">
        <v>0</v>
      </c>
      <c r="K32" s="1">
        <v>0</v>
      </c>
      <c r="L32" s="5" t="s">
        <v>124</v>
      </c>
      <c r="M32" s="11" t="s">
        <v>267</v>
      </c>
      <c r="N32" s="1" t="s">
        <v>268</v>
      </c>
      <c r="O32" s="11" t="s">
        <v>267</v>
      </c>
      <c r="P32" s="6" t="s">
        <v>147</v>
      </c>
      <c r="Q32" s="7" t="s">
        <v>148</v>
      </c>
      <c r="R32" s="6" t="s">
        <v>149</v>
      </c>
      <c r="S32" s="6" t="s">
        <v>150</v>
      </c>
      <c r="T32" s="6" t="s">
        <v>151</v>
      </c>
      <c r="U32" s="2">
        <v>44830</v>
      </c>
      <c r="V32" s="2">
        <v>44926</v>
      </c>
      <c r="W32" s="1" t="s">
        <v>152</v>
      </c>
      <c r="X32" s="1" t="s">
        <v>153</v>
      </c>
      <c r="Y32" s="11" t="s">
        <v>269</v>
      </c>
      <c r="Z32" s="8" t="s">
        <v>155</v>
      </c>
      <c r="AA32" s="8" t="s">
        <v>156</v>
      </c>
      <c r="AB32" s="1" t="s">
        <v>157</v>
      </c>
      <c r="AC32" s="2">
        <v>44834</v>
      </c>
      <c r="AD32" s="2">
        <v>44834</v>
      </c>
      <c r="AE32" s="12"/>
    </row>
    <row r="33" spans="1:31" ht="120" customHeight="1" thickBot="1">
      <c r="A33" s="1">
        <v>2022</v>
      </c>
      <c r="B33" s="2">
        <v>44743</v>
      </c>
      <c r="C33" s="2">
        <v>44834</v>
      </c>
      <c r="D33" s="11" t="s">
        <v>270</v>
      </c>
      <c r="E33" s="1" t="s">
        <v>271</v>
      </c>
      <c r="F33" s="3">
        <v>44827</v>
      </c>
      <c r="G33" s="4">
        <v>310748.381</v>
      </c>
      <c r="H33" s="5" t="s">
        <v>99</v>
      </c>
      <c r="I33" s="5" t="s">
        <v>124</v>
      </c>
      <c r="J33" s="1">
        <v>0</v>
      </c>
      <c r="K33" s="1">
        <v>0</v>
      </c>
      <c r="L33" s="5" t="s">
        <v>124</v>
      </c>
      <c r="M33" s="11" t="s">
        <v>272</v>
      </c>
      <c r="N33" s="1" t="s">
        <v>273</v>
      </c>
      <c r="O33" s="11" t="s">
        <v>272</v>
      </c>
      <c r="P33" s="6" t="s">
        <v>147</v>
      </c>
      <c r="Q33" s="7" t="s">
        <v>148</v>
      </c>
      <c r="R33" s="6" t="s">
        <v>149</v>
      </c>
      <c r="S33" s="6" t="s">
        <v>150</v>
      </c>
      <c r="T33" s="6" t="s">
        <v>151</v>
      </c>
      <c r="U33" s="2">
        <v>44830</v>
      </c>
      <c r="V33" s="2">
        <v>44926</v>
      </c>
      <c r="W33" s="1" t="s">
        <v>152</v>
      </c>
      <c r="X33" s="1" t="s">
        <v>153</v>
      </c>
      <c r="Y33" s="11" t="s">
        <v>274</v>
      </c>
      <c r="Z33" s="8" t="s">
        <v>155</v>
      </c>
      <c r="AA33" s="8" t="s">
        <v>156</v>
      </c>
      <c r="AB33" s="1" t="s">
        <v>157</v>
      </c>
      <c r="AC33" s="2">
        <v>44834</v>
      </c>
      <c r="AD33" s="2">
        <v>44834</v>
      </c>
      <c r="AE33" s="12"/>
    </row>
    <row r="34" spans="1:31" ht="120" customHeight="1" thickBot="1">
      <c r="A34" s="1">
        <v>2022</v>
      </c>
      <c r="B34" s="2">
        <v>44743</v>
      </c>
      <c r="C34" s="2">
        <v>44834</v>
      </c>
      <c r="D34" s="11" t="s">
        <v>275</v>
      </c>
      <c r="E34" s="1" t="s">
        <v>276</v>
      </c>
      <c r="F34" s="3">
        <v>44827</v>
      </c>
      <c r="G34" s="4">
        <v>146818.9525</v>
      </c>
      <c r="H34" s="5" t="s">
        <v>99</v>
      </c>
      <c r="I34" s="5" t="s">
        <v>124</v>
      </c>
      <c r="J34" s="1">
        <v>0</v>
      </c>
      <c r="K34" s="1">
        <v>0</v>
      </c>
      <c r="L34" s="5" t="s">
        <v>124</v>
      </c>
      <c r="M34" s="11" t="s">
        <v>277</v>
      </c>
      <c r="N34" s="1" t="s">
        <v>278</v>
      </c>
      <c r="O34" s="11" t="s">
        <v>277</v>
      </c>
      <c r="P34" s="6" t="s">
        <v>147</v>
      </c>
      <c r="Q34" s="7" t="s">
        <v>148</v>
      </c>
      <c r="R34" s="6" t="s">
        <v>149</v>
      </c>
      <c r="S34" s="6" t="s">
        <v>150</v>
      </c>
      <c r="T34" s="6" t="s">
        <v>151</v>
      </c>
      <c r="U34" s="2">
        <v>44830</v>
      </c>
      <c r="V34" s="2">
        <v>44926</v>
      </c>
      <c r="W34" s="1" t="s">
        <v>152</v>
      </c>
      <c r="X34" s="1" t="s">
        <v>153</v>
      </c>
      <c r="Y34" s="11" t="s">
        <v>208</v>
      </c>
      <c r="Z34" s="8" t="s">
        <v>155</v>
      </c>
      <c r="AA34" s="8" t="s">
        <v>156</v>
      </c>
      <c r="AB34" s="1" t="s">
        <v>157</v>
      </c>
      <c r="AC34" s="2">
        <v>44834</v>
      </c>
      <c r="AD34" s="2">
        <v>44834</v>
      </c>
      <c r="AE34" s="12"/>
    </row>
    <row r="35" spans="1:31" ht="120" customHeight="1" thickBot="1">
      <c r="A35" s="1">
        <v>2022</v>
      </c>
      <c r="B35" s="2">
        <v>44743</v>
      </c>
      <c r="C35" s="2">
        <v>44834</v>
      </c>
      <c r="D35" s="11" t="s">
        <v>279</v>
      </c>
      <c r="E35" s="1" t="s">
        <v>280</v>
      </c>
      <c r="F35" s="3">
        <v>44827</v>
      </c>
      <c r="G35" s="4">
        <v>246657.19</v>
      </c>
      <c r="H35" s="5" t="s">
        <v>99</v>
      </c>
      <c r="I35" s="5" t="s">
        <v>124</v>
      </c>
      <c r="J35" s="1">
        <v>0</v>
      </c>
      <c r="K35" s="1">
        <v>0</v>
      </c>
      <c r="L35" s="5" t="s">
        <v>124</v>
      </c>
      <c r="M35" s="11" t="s">
        <v>281</v>
      </c>
      <c r="N35" s="1" t="s">
        <v>282</v>
      </c>
      <c r="O35" s="11" t="s">
        <v>281</v>
      </c>
      <c r="P35" s="6" t="s">
        <v>147</v>
      </c>
      <c r="Q35" s="7" t="s">
        <v>148</v>
      </c>
      <c r="R35" s="6" t="s">
        <v>149</v>
      </c>
      <c r="S35" s="6" t="s">
        <v>150</v>
      </c>
      <c r="T35" s="6" t="s">
        <v>151</v>
      </c>
      <c r="U35" s="2">
        <v>44830</v>
      </c>
      <c r="V35" s="2">
        <v>44926</v>
      </c>
      <c r="W35" s="1" t="s">
        <v>152</v>
      </c>
      <c r="X35" s="1" t="s">
        <v>153</v>
      </c>
      <c r="Y35" s="11" t="s">
        <v>154</v>
      </c>
      <c r="Z35" s="8" t="s">
        <v>155</v>
      </c>
      <c r="AA35" s="8" t="s">
        <v>156</v>
      </c>
      <c r="AB35" s="1" t="s">
        <v>157</v>
      </c>
      <c r="AC35" s="2">
        <v>44834</v>
      </c>
      <c r="AD35" s="2">
        <v>44834</v>
      </c>
      <c r="AE35" s="12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 I8:I35">
      <formula1>Hidden_211</formula1>
    </dataValidation>
  </dataValidations>
  <printOptions/>
  <pageMargins left="0.7" right="0.7" top="0.75" bottom="0.75" header="0.3" footer="0.3"/>
  <pageSetup orientation="portrait" paperSize="9"/>
  <ignoredErrors>
    <ignoredError sqref="P8:P35 R8:R35 T8:T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85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126</v>
      </c>
    </row>
    <row r="24" ht="15">
      <c r="A24" t="s">
        <v>127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89</v>
      </c>
    </row>
    <row r="31" ht="15">
      <c r="A31" t="s">
        <v>133</v>
      </c>
    </row>
    <row r="32" ht="15">
      <c r="A32" t="s">
        <v>88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2022-10-28T19:13:32Z</dcterms:created>
  <dcterms:modified xsi:type="dcterms:W3CDTF">2022-10-31T21:57:35Z</dcterms:modified>
  <cp:category/>
  <cp:version/>
  <cp:contentType/>
  <cp:contentStatus/>
</cp:coreProperties>
</file>