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'Hidden_1'!$A$1:$A$3</definedName>
    <definedName name="Hidden_26">'Hidden_2'!$A$1:$A$26</definedName>
    <definedName name="Hidden_310">'Hidden_3'!$A$1:$A$41</definedName>
    <definedName name="Hidden_415">'Hidden_4'!$A$1:$A$16</definedName>
  </definedNames>
  <calcPr fullCalcOnLoad="1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<sst xmlns="http://schemas.openxmlformats.org/spreadsheetml/2006/main" count="185" uniqueCount="159">
  <si>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</si>
  <si>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</si>
  <si>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</si>
  <si>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</si>
  <si>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</si>
  <si>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</si>
  <si>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</si>
  <si>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</si>
  <si>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</si>
  <si>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</si>
  <si>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</si>
  <si>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</si>
  <si>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</si>
  <si>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</si>
  <si>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</si>
  <si>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</si>
  <si>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</si>
  <si>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</si>
  <si>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</si>
  <si>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</si>
  <si>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</si>
  <si>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</si>
  <si>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</si>
  <si>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</si>
  <si>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</si>
  <si>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</si>
  <si>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</si>
  <si>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</si>
  <si>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</si>
  <si>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</si>
  <si>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</si>
  <si>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</si>
  <si>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</si>
  <si>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</si>
  <si>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</si>
  <si>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</si>
  <si>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</si>
  <si>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</si>
  <si>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</si>
  <si>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</si>
  <si>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</si>
  <si>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</si>
  <si>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</si>
  <si>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</si>
  <si>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</si>
  <si>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</si>
  <si>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</si>
  <si>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</si>
  <si>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</si>
  <si>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</si>
  <si>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</si>
  <si>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</si>
  <si>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</si>
  <si>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</si>
  <si>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</si>
  <si>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</si>
  <si>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</si>
  <si>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</si>
  <si>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</si>
  <si>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</si>
  <si>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</si>
  <si>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</si>
  <si>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</si>
  <si>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</si>
  <si>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</si>
  <si>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</si>
  <si>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</si>
  <si>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</si>
  <si>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</si>
  <si>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</si>
  <si>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</si>
  <si>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</si>
  <si>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</si>
  <si>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</si>
  <si>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</si>
  <si>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</si>
  <si>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</si>
  <si>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</si>
  <si>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</si>
  <si>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</si>
  <si>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</si>
  <si>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</si>
  <si>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</si>
  <si>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</si>
  <si>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</si>
  <si>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</si>
  <si>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</si>
  <si>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</si>
  <si>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</si>
  <si>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</si>
  <si>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</si>
  <si>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</si>
  <si>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</si>
  <si>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</si>
  <si>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</si>
  <si>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</si>
  <si>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</si>
  <si>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</si>
  <si>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</si>
  <si>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</si>
  <si>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</si>
  <si>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</si>
  <si>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</si>
  <si>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</si>
  <si>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</si>
  <si>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</si>
  <si>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</si>
  <si>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</si>
  <si>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</si>
  <si>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</si>
  <si>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</si>
  <si>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</si>
  <si>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</si>
  <si>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</si>
  <si>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</si>
  <si>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</si>
  <si>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</si>
  <si>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</si>
  <si>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</si>
  <si>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</si>
  <si>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</si>
  <si>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</si>
  <si>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</si>
  <si>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</si>
  <si>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</si>
  <si>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</si>
  <si>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</si>
  <si>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</si>
  <si>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</si>
  <si>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</si>
  <si>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</si>
  <si>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</si>
  <si>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</si>
  <si>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</si>
  <si>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</si>
  <si>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</si>
  <si>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</si>
  <si>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</si>
  <si>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</si>
  <si>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</si>
  <si>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</si>
  <si>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</si>
  <si>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</si>
  <si>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</si>
  <si>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</si>
  <si>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</si>
  <si>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</si>
  <si>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Adrián</t>
  </si>
  <si>
    <t>Hernández</t>
  </si>
  <si>
    <t>García</t>
  </si>
  <si>
    <t>Subdirector de Participación Ciudadana</t>
  </si>
  <si>
    <t>Dirección General de Planeación y Participación Ciudadana</t>
  </si>
  <si>
    <t>Aldama</t>
  </si>
  <si>
    <t>Barrio San Lucas</t>
  </si>
  <si>
    <t>Iztapalapa</t>
  </si>
  <si>
    <t>Ciudad de México</t>
  </si>
  <si>
    <t>09000</t>
  </si>
  <si>
    <t>adrian.hgarcia@iztapalapa.cdmx.gob.mx</t>
  </si>
  <si>
    <t>Subdirección de Participación Ciudadana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</si>
</sst>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>
      <alignment/>
      <protection/>
    </xf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45" applyNumberFormat="1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rian.hgarcia@iztapalapa.cdmx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13.7109375" style="0" bestFit="1" customWidth="1"/>
    <col min="2" max="2" width="28.28125" style="0" bestFit="1" customWidth="1"/>
    <col min="3" max="3" width="32.00390625" style="0" bestFit="1" customWidth="1"/>
    <col min="4" max="4" width="33.8515625" style="0" bestFit="1" customWidth="1"/>
    <col min="5" max="5" width="31.28125" style="0" bestFit="1" customWidth="1"/>
    <col min="6" max="6" width="36.00390625" style="0" bestFit="1" customWidth="1"/>
    <col min="7" max="7" width="14.140625" style="0" bestFit="1" customWidth="1"/>
    <col min="8" max="8" width="23.00390625" style="0" bestFit="1" customWidth="1"/>
    <col min="9" max="9" width="14.7109375" style="0" bestFit="1" customWidth="1"/>
    <col min="10" max="10" width="24.8515625" style="0" bestFit="1" customWidth="1"/>
    <col min="11" max="11" width="26.421875" style="0" bestFit="1" customWidth="1"/>
    <col min="12" max="12" width="37.421875" style="0" bestFit="1" customWidth="1"/>
    <col min="13" max="13" width="18.28125" style="0" bestFit="1" customWidth="1"/>
    <col min="14" max="14" width="20.28125" style="0" bestFit="1" customWidth="1"/>
    <col min="15" max="15" width="29.8515625" style="0" bestFit="1" customWidth="1"/>
    <col min="16" max="16" width="31.8515625" style="0" bestFit="1" customWidth="1"/>
    <col min="17" max="17" width="26.7109375" style="0" bestFit="1" customWidth="1"/>
    <col min="18" max="18" width="28.140625" style="0" bestFit="1" customWidth="1"/>
    <col min="19" max="19" width="12.28125" style="0" bestFit="1" customWidth="1"/>
    <col min="20" max="20" width="39.7109375" style="0" bestFit="1" customWidth="1"/>
    <col min="21" max="21" width="32.7109375" style="0" bestFit="1" customWidth="1"/>
    <col min="22" max="22" width="35.8515625" style="0" bestFit="1" customWidth="1"/>
    <col min="23" max="23" width="17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t="1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4" s="2" customFormat="1" ht="104.25" customHeight="1">
      <c r="A8" s="2" t="s">
        <v>64</v>
      </c>
      <c r="B8" s="2" t="s">
        <v>147</v>
      </c>
      <c r="C8" s="2" t="s">
        <v>148</v>
      </c>
      <c r="D8" s="2" t="s">
        <v>149</v>
      </c>
      <c r="E8" s="2" t="s">
        <v>150</v>
      </c>
      <c r="F8" s="2" t="s">
        <v>151</v>
      </c>
      <c r="G8" s="2" t="s">
        <v>87</v>
      </c>
      <c r="H8" s="2" t="s">
        <v>152</v>
      </c>
      <c r="I8" s="2">
        <v>63</v>
      </c>
      <c r="J8" s="2">
        <v>0</v>
      </c>
      <c r="K8" s="2" t="s">
        <v>103</v>
      </c>
      <c r="L8" s="2" t="s">
        <v>153</v>
      </c>
      <c r="M8" s="2">
        <v>7</v>
      </c>
      <c r="N8" s="2" t="s">
        <v>154</v>
      </c>
      <c r="O8" s="2">
        <v>7</v>
      </c>
      <c r="P8" s="2" t="s">
        <v>141</v>
      </c>
      <c r="Q8" s="2">
        <v>9</v>
      </c>
      <c r="R8" s="2" t="s">
        <v>155</v>
      </c>
      <c r="S8" s="3" t="s">
        <v>156</v>
      </c>
      <c r="T8" s="2">
        <v>5554451032</v>
      </c>
      <c r="U8" s="4" t="s">
        <v>157</v>
      </c>
      <c r="V8" s="2" t="s">
        <v>158</v>
      </c>
      <c r="W8" s="5">
        <v>44377</v>
      </c>
      <c r="X8" s="5">
        <v>44377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9:K201">
      <formula1>Hidden_310</formula1>
    </dataValidation>
    <dataValidation type="list" allowBlank="1" showErrorMessage="1" sqref="P8:P201">
      <formula1>Hidden_415</formula1>
    </dataValidation>
    <dataValidation type="list" allowBlank="1" showErrorMessage="1" sqref="K8">
      <formula1>Hidden_310</formula1>
      <formula2>0</formula2>
    </dataValidation>
  </dataValidations>
  <hyperlinks>
    <hyperlink ref="U8" r:id="rId1" display="adrian.hgarcia@iztapalapa.cdmx.gob.mx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H15" sqref="H15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  <row r="7" ht="15">
      <c r="A7" t="s">
        <v>73</v>
      </c>
    </row>
    <row r="8" ht="15">
      <c r="A8" t="s">
        <v>74</v>
      </c>
    </row>
    <row r="9" ht="15">
      <c r="A9" t="s">
        <v>75</v>
      </c>
    </row>
    <row r="10" ht="15">
      <c r="A10" t="s">
        <v>76</v>
      </c>
    </row>
    <row r="11" ht="15">
      <c r="A11" t="s">
        <v>77</v>
      </c>
    </row>
    <row r="12" ht="15">
      <c r="A12" t="s">
        <v>78</v>
      </c>
    </row>
    <row r="13" ht="15">
      <c r="A13" t="s">
        <v>79</v>
      </c>
    </row>
    <row r="14" ht="15">
      <c r="A14" t="s">
        <v>80</v>
      </c>
    </row>
    <row r="15" ht="15">
      <c r="A15" t="s">
        <v>81</v>
      </c>
    </row>
    <row r="16" ht="15">
      <c r="A16" t="s">
        <v>82</v>
      </c>
    </row>
    <row r="17" ht="15">
      <c r="A17" t="s">
        <v>83</v>
      </c>
    </row>
    <row r="18" ht="15">
      <c r="A18" t="s">
        <v>84</v>
      </c>
    </row>
    <row r="19" ht="15">
      <c r="A19" t="s">
        <v>85</v>
      </c>
    </row>
    <row r="20" ht="15">
      <c r="A20" t="s">
        <v>86</v>
      </c>
    </row>
    <row r="21" ht="15">
      <c r="A21" t="s">
        <v>87</v>
      </c>
    </row>
    <row r="22" ht="15">
      <c r="A22" t="s">
        <v>88</v>
      </c>
    </row>
    <row r="23" ht="15">
      <c r="A23" t="s">
        <v>89</v>
      </c>
    </row>
    <row r="24" ht="15">
      <c r="A24" t="s">
        <v>90</v>
      </c>
    </row>
    <row r="25" ht="15">
      <c r="A25" t="s">
        <v>91</v>
      </c>
    </row>
    <row r="26" ht="15">
      <c r="A26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  <row r="5" ht="15">
      <c r="A5" t="s">
        <v>73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  <row r="11" ht="15">
      <c r="A11" t="s">
        <v>102</v>
      </c>
    </row>
    <row r="12" ht="15">
      <c r="A12" t="s">
        <v>103</v>
      </c>
    </row>
    <row r="13" ht="15">
      <c r="A13" t="s">
        <v>104</v>
      </c>
    </row>
    <row r="14" ht="15">
      <c r="A14" t="s">
        <v>105</v>
      </c>
    </row>
    <row r="15" ht="15">
      <c r="A15" t="s">
        <v>106</v>
      </c>
    </row>
    <row r="16" ht="15">
      <c r="A16" t="s">
        <v>107</v>
      </c>
    </row>
    <row r="17" ht="15">
      <c r="A17" t="s">
        <v>108</v>
      </c>
    </row>
    <row r="18" ht="15">
      <c r="A18" t="s">
        <v>109</v>
      </c>
    </row>
    <row r="19" ht="15">
      <c r="A19" t="s">
        <v>110</v>
      </c>
    </row>
    <row r="20" ht="15">
      <c r="A20" t="s">
        <v>111</v>
      </c>
    </row>
    <row r="21" ht="15">
      <c r="A21" t="s">
        <v>112</v>
      </c>
    </row>
    <row r="22" ht="15">
      <c r="A22" t="s">
        <v>113</v>
      </c>
    </row>
    <row r="23" ht="15">
      <c r="A23" t="s">
        <v>114</v>
      </c>
    </row>
    <row r="24" ht="15">
      <c r="A24" t="s">
        <v>115</v>
      </c>
    </row>
    <row r="25" ht="15">
      <c r="A25" t="s">
        <v>116</v>
      </c>
    </row>
    <row r="26" ht="15">
      <c r="A26" t="s">
        <v>117</v>
      </c>
    </row>
    <row r="27" ht="15">
      <c r="A27" t="s">
        <v>118</v>
      </c>
    </row>
    <row r="28" ht="15">
      <c r="A28" t="s">
        <v>119</v>
      </c>
    </row>
    <row r="29" ht="15">
      <c r="A29" t="s">
        <v>120</v>
      </c>
    </row>
    <row r="30" ht="15">
      <c r="A30" t="s">
        <v>77</v>
      </c>
    </row>
    <row r="31" ht="15">
      <c r="A31" t="s">
        <v>121</v>
      </c>
    </row>
    <row r="32" ht="15">
      <c r="A32" t="s">
        <v>76</v>
      </c>
    </row>
    <row r="33" ht="15">
      <c r="A33" t="s">
        <v>122</v>
      </c>
    </row>
    <row r="34" ht="15">
      <c r="A34" t="s">
        <v>123</v>
      </c>
    </row>
    <row r="35" ht="15">
      <c r="A35" t="s">
        <v>124</v>
      </c>
    </row>
    <row r="36" ht="15">
      <c r="A36" t="s">
        <v>125</v>
      </c>
    </row>
    <row r="37" ht="15">
      <c r="A37" t="s">
        <v>126</v>
      </c>
    </row>
    <row r="38" ht="15">
      <c r="A38" t="s">
        <v>127</v>
      </c>
    </row>
    <row r="39" ht="15">
      <c r="A39" t="s">
        <v>128</v>
      </c>
    </row>
    <row r="40" ht="15">
      <c r="A40" t="s">
        <v>129</v>
      </c>
    </row>
    <row r="41" ht="15">
      <c r="A4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137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  <row r="12" ht="15">
      <c r="A12" t="s">
        <v>142</v>
      </c>
    </row>
    <row r="13" ht="15">
      <c r="A13" t="s">
        <v>143</v>
      </c>
    </row>
    <row r="14" ht="15">
      <c r="A14" t="s">
        <v>144</v>
      </c>
    </row>
    <row r="15" ht="15">
      <c r="A15" t="s">
        <v>145</v>
      </c>
    </row>
    <row r="16" ht="15">
      <c r="A16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Asesores</cp:lastModifiedBy>
  <dcterms:created xsi:type="dcterms:W3CDTF">2020-06-15T17:17:50Z</dcterms:created>
  <dcterms:modified xsi:type="dcterms:W3CDTF">2021-07-20T19:20:23Z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