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65" windowHeight="1159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<sst xmlns="http://schemas.openxmlformats.org/spreadsheetml/2006/main" count="2694" uniqueCount="866">
  <si>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</si>
  <si>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</si>
  <si>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</si>
  <si>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</si>
  <si>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</si>
  <si>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</si>
  <si>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</si>
  <si>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</si>
  <si>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</si>
  <si>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</si>
  <si>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</si>
  <si>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</si>
  <si>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</si>
  <si>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</si>
  <si>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</si>
  <si>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</si>
  <si>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</si>
  <si>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</si>
  <si>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</si>
  <si>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</si>
  <si>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</si>
  <si>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</si>
  <si>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</si>
  <si>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</si>
  <si>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</si>
  <si>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</si>
  <si>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</si>
  <si>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</si>
  <si>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</si>
  <si>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</si>
  <si>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</si>
  <si>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</si>
  <si>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</si>
  <si>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</si>
  <si>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</si>
  <si>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</si>
  <si>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</si>
  <si>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</si>
  <si>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</si>
  <si>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</si>
  <si>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</si>
  <si>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</si>
  <si>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</si>
  <si>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</si>
  <si>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</si>
  <si>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</si>
  <si>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</si>
  <si>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</si>
  <si>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</si>
  <si>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</si>
  <si>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</si>
  <si>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</si>
  <si>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</si>
  <si>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</si>
  <si>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</si>
  <si>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</si>
  <si>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</si>
  <si>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</si>
  <si>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</si>
  <si>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</si>
  <si>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</si>
  <si>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</si>
  <si>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</si>
  <si>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</si>
  <si>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</si>
  <si>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</si>
  <si>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</si>
  <si>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</si>
  <si>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</si>
  <si>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</si>
  <si>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</si>
  <si>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</si>
  <si>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</si>
  <si>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</si>
  <si>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</si>
  <si>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</si>
  <si>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</si>
  <si>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</si>
  <si>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</si>
  <si>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</si>
  <si>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</si>
  <si>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</si>
  <si>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</si>
  <si>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</si>
  <si>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</si>
  <si>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</si>
  <si>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</si>
  <si>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</si>
  <si>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</si>
  <si>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</si>
  <si>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</si>
  <si>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</si>
  <si>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</si>
  <si>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</si>
  <si>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</si>
  <si>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</si>
  <si>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</si>
  <si>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</si>
  <si>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</si>
  <si>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</si>
  <si>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</si>
  <si>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</si>
  <si>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</si>
  <si>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</si>
  <si>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</si>
  <si>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</si>
  <si>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</si>
  <si>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</si>
  <si>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</si>
  <si>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</si>
  <si>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</si>
  <si>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</si>
  <si>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</si>
  <si>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</si>
  <si>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</si>
  <si>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</si>
  <si>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</si>
  <si>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</si>
  <si>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</si>
  <si>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</si>
  <si>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</si>
  <si>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</si>
  <si>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</si>
  <si>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</si>
  <si>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</si>
  <si>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</si>
  <si>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</si>
  <si>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</si>
  <si>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</si>
  <si>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</si>
  <si>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</si>
  <si>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</si>
  <si>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</si>
  <si>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</si>
  <si>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</si>
  <si>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</si>
  <si>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</si>
  <si>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</si>
  <si>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</si>
  <si>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</si>
  <si>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</si>
  <si>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</si>
  <si>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</si>
  <si>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</si>
  <si>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</si>
  <si>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</si>
  <si>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</si>
  <si>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</si>
  <si>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</si>
  <si>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</si>
  <si>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</si>
  <si>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</si>
  <si>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</si>
  <si>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</si>
  <si>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</si>
  <si>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</si>
  <si>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</si>
  <si>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</si>
  <si>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</si>
  <si>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</si>
  <si>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</si>
  <si>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</si>
  <si>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</si>
  <si>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</si>
  <si>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</si>
  <si>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</si>
  <si>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</si>
  <si>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</si>
  <si>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</si>
  <si>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</si>
  <si>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</si>
  <si>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</si>
  <si>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</si>
  <si>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</si>
  <si>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</si>
  <si>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</si>
  <si>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</si>
  <si>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</si>
  <si>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</si>
  <si>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</si>
  <si>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</si>
  <si>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</si>
  <si>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</si>
  <si>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</si>
  <si>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</si>
  <si>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</si>
  <si>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</si>
  <si>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</si>
  <si>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</si>
  <si>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</si>
  <si>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</si>
  <si>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</si>
  <si>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</si>
  <si>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</si>
  <si>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</si>
  <si>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</si>
  <si>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</si>
  <si>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</si>
  <si>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</si>
  <si>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</si>
  <si>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</si>
  <si>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</si>
  <si>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</si>
  <si>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</si>
  <si>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</si>
  <si>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</si>
  <si>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</si>
  <si>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</si>
  <si>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</si>
  <si>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</si>
  <si>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</si>
  <si>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</si>
  <si>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</si>
  <si>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</si>
  <si>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</si>
  <si>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</si>
  <si>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</si>
  <si>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</si>
  <si>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</si>
  <si>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</si>
  <si>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</si>
  <si>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</si>
  <si>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</si>
  <si>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</si>
  <si>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</si>
  <si>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</si>
  <si>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</si>
  <si>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</si>
  <si>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</si>
  <si>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</si>
  <si>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</si>
  <si>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</si>
  <si>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</si>
  <si>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</si>
  <si>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</si>
  <si>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</si>
  <si>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</si>
  <si>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</si>
  <si>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</si>
  <si>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</si>
  <si>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</si>
  <si>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</si>
  <si>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</si>
  <si>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</si>
  <si>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</si>
  <si>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</si>
  <si>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</si>
  <si>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</si>
  <si>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</si>
  <si>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</si>
  <si>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</si>
  <si>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</si>
  <si>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</si>
  <si>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</si>
  <si>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</si>
  <si>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</si>
  <si>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</si>
  <si>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</si>
  <si>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</si>
  <si>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</si>
  <si>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</si>
  <si>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</si>
  <si>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</si>
  <si>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</si>
  <si>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</si>
  <si>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</si>
  <si>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</si>
  <si>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</si>
  <si>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</si>
  <si>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</si>
  <si>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</si>
  <si>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</si>
  <si>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</si>
  <si>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</si>
  <si>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</si>
  <si>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</si>
  <si>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</si>
  <si>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</si>
  <si>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</si>
  <si>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</si>
  <si>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</si>
  <si>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</si>
  <si>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</si>
  <si>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</si>
  <si>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</si>
  <si>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</si>
  <si>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</si>
  <si>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</si>
  <si>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</si>
  <si>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</si>
  <si>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</si>
  <si>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</si>
  <si>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</si>
  <si>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</si>
  <si>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</si>
  <si>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</si>
  <si>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</si>
  <si>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</si>
  <si>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</si>
  <si>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</si>
  <si>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</si>
  <si>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</si>
  <si>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</si>
  <si>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</si>
  <si>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</si>
  <si>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</si>
  <si>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</si>
  <si>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</si>
  <si>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</si>
  <si>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</si>
  <si>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</si>
  <si>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</si>
  <si>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</si>
  <si>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</si>
  <si>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</si>
  <si>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</si>
  <si>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</si>
  <si>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</si>
  <si>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</si>
  <si>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</si>
  <si>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</si>
  <si>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</si>
  <si>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</si>
  <si>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</si>
  <si>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</si>
  <si>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</si>
  <si>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</si>
  <si>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</si>
  <si>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</si>
  <si>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</si>
  <si>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</si>
  <si>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</si>
  <si>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</si>
  <si>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</si>
  <si>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</si>
  <si>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A IZP-DGODU-LP-PN-O-084-21</t>
  </si>
  <si>
    <t>Trabajos complementarios del inmueble sociocultural, recreativo y deportivo, ubicado en el camellón de periférico oriente y avenida Luis Méndez en la Dirección Territorial reforma, de la Alcaldía Iztapalapa</t>
  </si>
  <si>
    <t xml:space="preserve">Emma Rosa </t>
  </si>
  <si>
    <t xml:space="preserve">Jimeno </t>
  </si>
  <si>
    <t>Zavala</t>
  </si>
  <si>
    <t xml:space="preserve">GRUPO KEOPS, S.A. DE C.V. </t>
  </si>
  <si>
    <t>GKE 930617 445</t>
  </si>
  <si>
    <t>Espiritu Santo</t>
  </si>
  <si>
    <t>Del Niño Barrio</t>
  </si>
  <si>
    <t>03-038</t>
  </si>
  <si>
    <t>03</t>
  </si>
  <si>
    <t>Coyoacán</t>
  </si>
  <si>
    <t>009</t>
  </si>
  <si>
    <t>55296</t>
  </si>
  <si>
    <t>Con Fundamento en el Artículo 33, 39 Fracción II, 40 Fracción I y 41 Fracción I de la Ley de Obras Publicas del Distrito Federal; 47 Fracción I y 48 de su Reglamento</t>
  </si>
  <si>
    <t>Jefe de Unidad Departamental de Concursos Contratos y Estimaciones</t>
  </si>
  <si>
    <t>Subdirección Técnica</t>
  </si>
  <si>
    <t>Jefatura de Unidad Departamental B</t>
  </si>
  <si>
    <t>Moneda Nacional</t>
  </si>
  <si>
    <t>Sin Tipo de Cambio</t>
  </si>
  <si>
    <t>Transferencia Electronica</t>
  </si>
  <si>
    <t>Federal</t>
  </si>
  <si>
    <t>Fondo de Aportaciones</t>
  </si>
  <si>
    <t>Periférico oriente y avenida Luis Méndez en la Dirección Territorial reforma, de la Alcaldía Iztapalapa</t>
  </si>
  <si>
    <t>No se realizaron Observaciones Dirigidas a la Población</t>
  </si>
  <si>
    <t>Dirección General de Obras y Desarrollo Urbano</t>
  </si>
  <si>
    <t>A IZP-DGODU-LP-PP-O-096-21</t>
  </si>
  <si>
    <t>Trabajos de mantenimiento y rehabilitación del alumbrado público en las colonias: Juan Escutia III y Sta Martha Acatitla Nte (ampl) II, de la Dirección Territorial en Acatitla Zaragoza de la Alcaldía Iztapalapa, en el marco del presupuesto participativo 2020 y 2021</t>
  </si>
  <si>
    <t xml:space="preserve">Alberto </t>
  </si>
  <si>
    <t xml:space="preserve">Gutierrez </t>
  </si>
  <si>
    <t>Tonche</t>
  </si>
  <si>
    <t>H. I. CONSTRUCCIONES, S.A. DE C.V.</t>
  </si>
  <si>
    <t>HIC 950118 QP9</t>
  </si>
  <si>
    <t>Nicolas Saucedo</t>
  </si>
  <si>
    <t>Mz 32 Lt 14</t>
  </si>
  <si>
    <t>Las Peñas</t>
  </si>
  <si>
    <t>07-118</t>
  </si>
  <si>
    <t>07</t>
  </si>
  <si>
    <t>Iztapalapa</t>
  </si>
  <si>
    <t>09750</t>
  </si>
  <si>
    <t>Jefatura de Unidad Departamental A</t>
  </si>
  <si>
    <t>Local</t>
  </si>
  <si>
    <t>Fiscal</t>
  </si>
  <si>
    <t>Juan Escutia III y Sta Martha Acatitla Nte (ampl) II, de la Dirección Territorial en Acatitla Zaragoza de la Alcaldía Iztapalapa</t>
  </si>
  <si>
    <t>A IZP-DGODU-LP-PP-O-097-21</t>
  </si>
  <si>
    <t>Trabajos de mantenimiento y rehabilitación del alumbrado público en la colonia: chinampac de juárez i, en la dirección territorial cabeza de juárez, de la alcaldía iztapalapa, en el marco del presupuesto participativo 2020 y 2021</t>
  </si>
  <si>
    <t xml:space="preserve">Marcos </t>
  </si>
  <si>
    <t>Martinez</t>
  </si>
  <si>
    <t xml:space="preserve">Escorza </t>
  </si>
  <si>
    <t>SHAJESA CONSTRUCCIONES, S.A. DE C.V.</t>
  </si>
  <si>
    <t>SCO 190710 K17</t>
  </si>
  <si>
    <t>Manuel Acuña</t>
  </si>
  <si>
    <t>La Era</t>
  </si>
  <si>
    <t>07-106</t>
  </si>
  <si>
    <t>09720</t>
  </si>
  <si>
    <t>Chinampac de Juárez I, en la Dirección Territorial Cabeza de Juárez, de la Alcaldía Iztapalapa</t>
  </si>
  <si>
    <t>Trabajos de mantenimiento y rehabilitación del alumbrado público en la colonia: Chinampac de Juárez I, en la Dirección Territorial Cabeza de Juárez, de la Alcaldía Iztapalapa, en el marco del presupuesto participativo 2020 y 2021</t>
  </si>
  <si>
    <t>A IZP-DGODU-LP-PP-O-098-21</t>
  </si>
  <si>
    <t>Trabajos de mantenimiento y rehabilitación del alumbrado público en las colonias: Benito Juárez, Granjas Estrella II y San Juan Xalpa II, en la Dirección Territorial Estrella Huizachepetl de la Alcaldía Iztapalapa, en el marco del presupuesto participativo 2020 y 2021</t>
  </si>
  <si>
    <t xml:space="preserve">Jose </t>
  </si>
  <si>
    <t xml:space="preserve">Gamero </t>
  </si>
  <si>
    <t xml:space="preserve">Calderon </t>
  </si>
  <si>
    <t>GAMAC CONSTRUCTORES, S.A. DE C.V.</t>
  </si>
  <si>
    <t>GCO 051117 TB1</t>
  </si>
  <si>
    <t>Periferico Sur</t>
  </si>
  <si>
    <t>Cantera Puente de Piedra</t>
  </si>
  <si>
    <t>12-018</t>
  </si>
  <si>
    <t>12</t>
  </si>
  <si>
    <t>Tlalpan</t>
  </si>
  <si>
    <t>14040</t>
  </si>
  <si>
    <t>Jefatura de Unidad Departamental C</t>
  </si>
  <si>
    <t>Benito Juárez, Granjas Estrella II y San Juan Xalpa II, en la Dirección Territorial Estrella Huizachepetl de la Alcaldía Iztapalapa</t>
  </si>
  <si>
    <t>A IZP-DGODU-LP-PP-O-099-21</t>
  </si>
  <si>
    <t>Trabajos de mantenimiento y rehabilitación del alumbrado público en las colonias: Año de Juárez, el Molino y José López Portillo II, en Dirección Territorial Tezonco de la Alcaldía Iztapalapa, en el marco de presupuesto participativo 2020 y 2021</t>
  </si>
  <si>
    <t xml:space="preserve">Juan Carlos </t>
  </si>
  <si>
    <t xml:space="preserve">Ruiz </t>
  </si>
  <si>
    <t xml:space="preserve">Garcia </t>
  </si>
  <si>
    <t>ISIAC, INTEGRACIÓN DE SISTEMAS DE INGENIERÍA, ARQUITECTURA Y CONSTRUCCIÓN, S.A. DE C.V.</t>
  </si>
  <si>
    <t>IIS 100825 IL7</t>
  </si>
  <si>
    <t>Prolongación 05 de Mayo</t>
  </si>
  <si>
    <t>Lomas de Tarango</t>
  </si>
  <si>
    <t>10-143</t>
  </si>
  <si>
    <t>Alvaro Obregón</t>
  </si>
  <si>
    <t>1620</t>
  </si>
  <si>
    <t>Año de Juárez, el Molino y José López Portillo II, en Dirección Territorial Tezonco de la Alcaldía Iztapalapa</t>
  </si>
  <si>
    <t>A IZP-DGODU-LP-PP-O-100-21</t>
  </si>
  <si>
    <t>Trabajos de Mantenimiento y Rehabilitación del alumbrado público en las colonias: Carlos Hank González, Desarrollo Urbano Quetzalcóatl II, Insurgentes y la Magueyera, en la Dirección Territorial Santa Cruz Quetzalcóatl de la Alcaldía Iztapalapa, en el marco del presupuesto participativo 2020 y 2021</t>
  </si>
  <si>
    <t xml:space="preserve">Jose Joel </t>
  </si>
  <si>
    <t xml:space="preserve">Perez </t>
  </si>
  <si>
    <t xml:space="preserve">Cabañas </t>
  </si>
  <si>
    <t>CAPTURA CARBONO,S.A. DE C.V.</t>
  </si>
  <si>
    <t>CAP 160714 FL8</t>
  </si>
  <si>
    <t>Acueducto Poniente</t>
  </si>
  <si>
    <t>Residencial Zacatenco</t>
  </si>
  <si>
    <t>05-146</t>
  </si>
  <si>
    <t>05</t>
  </si>
  <si>
    <t>Gustavo a Madero</t>
  </si>
  <si>
    <t>07369</t>
  </si>
  <si>
    <t>Carlos Hank González, Desarrollo Urbano Quetzalcóatl II, Insurgentes y la Magueyera, en la Dirección Territorial Santa Cruz Quetzalcóatl de la Alcaldía Iztapalapa</t>
  </si>
  <si>
    <t>A IZP-DGODU-LP-PP-O-101-21</t>
  </si>
  <si>
    <t>Trabajos de Mantenimiento y Rehabilitación del alumbrado público en las colonias: 2a Ampliación Santiago Acahualtepec I, 2a Ampliación Santiago Acahualtepec II, Campestre Potrero, Ixtlahuacán, Lomas de la Estancia I, Lomas de Zaragoza y Miguel de la Madrid Hurtado, en la Dirección Territorial Teotongo Acahualtepec de la Alcaldía Iztapalapa, en el marco del presupuesto participativo 2020 y 2021</t>
  </si>
  <si>
    <t xml:space="preserve">Marco Antonio </t>
  </si>
  <si>
    <t xml:space="preserve">Villagran </t>
  </si>
  <si>
    <t>Roldan</t>
  </si>
  <si>
    <t>INDUSTRIAS SOLA BASIC, S.A. DE C.V.</t>
  </si>
  <si>
    <t>ISB 840628 IB2</t>
  </si>
  <si>
    <t>Javier Rojo Goméz</t>
  </si>
  <si>
    <t>Leyes de Reforma</t>
  </si>
  <si>
    <t>07-119</t>
  </si>
  <si>
    <t>09310</t>
  </si>
  <si>
    <t>2a Ampliación Santiago Acahualtepec I, 2a Ampliación Santiago Acahualtepec II, Campestre Potrero, Ixtlahuacán, Lomas de la Estancia I, Lomas de Zaragoza y Miguel de la Madrid Hurtado, en la Dirección Territorial Teotongo Acahualtepec de la Alcaldía Iztapalapa</t>
  </si>
  <si>
    <t>A IZP-DGODU-LP-PP-O-102-21</t>
  </si>
  <si>
    <t>Trabajos de Rehabilitación de la imagen urbana en las colonias: La Era, San Juan 2a Ampliación (pje), en la Dirección Territorial los Angeles Agrarista de la Alcaldía Iztapalapa, en el marco del presupuesto participativo 2020 y 2021</t>
  </si>
  <si>
    <t xml:space="preserve">Martha Marlene </t>
  </si>
  <si>
    <t xml:space="preserve">Aguirre </t>
  </si>
  <si>
    <t>Gutierrez</t>
  </si>
  <si>
    <t>GRACE MANTENIMIENTO Y REHABILITACION, S.A. DE C.V.</t>
  </si>
  <si>
    <t>GMR 200108 81A</t>
  </si>
  <si>
    <t>Ferrocarril Central</t>
  </si>
  <si>
    <t>Ignacio Allende</t>
  </si>
  <si>
    <t>02-035</t>
  </si>
  <si>
    <t>02</t>
  </si>
  <si>
    <t>Azcapotzalco</t>
  </si>
  <si>
    <t>02810</t>
  </si>
  <si>
    <t>La Era, San Juan 2a Ampliación (pje), en la Dirección Territorial los Angeles Agrarista de la Alcaldía Iztapalapa</t>
  </si>
  <si>
    <t>A IZP-DGODU-LP-PP-O-103-21</t>
  </si>
  <si>
    <t>Trabajos de Rehabilitación de la imagen urbana, en la colonia Lomas de Santa Cruz Meyehualco, en la Dirección Territorial Santa Catarina de la Alcaldía Iztapalapa, en el marco del presupuesto participativo 2020 y 2021</t>
  </si>
  <si>
    <t xml:space="preserve">Itzel Cindy </t>
  </si>
  <si>
    <t xml:space="preserve">Dominguez </t>
  </si>
  <si>
    <t>Vega</t>
  </si>
  <si>
    <t>MAKALEM CONSTRUCCIONES, S.A. DE C.V.</t>
  </si>
  <si>
    <t>MCO 191218 I45</t>
  </si>
  <si>
    <t>Candelaría</t>
  </si>
  <si>
    <t>74 C</t>
  </si>
  <si>
    <t>Ex Ejido de San Francisco Culhuacán</t>
  </si>
  <si>
    <t>03-040</t>
  </si>
  <si>
    <t>04420</t>
  </si>
  <si>
    <t>Lomas de Santa Cruz Meyehualco, en la Dirección Territorial Santa Catarina de la Alcaldía Iztapalapa</t>
  </si>
  <si>
    <t>A IZP-DGODU-LP-PP-O-104-21</t>
  </si>
  <si>
    <t>Trabajos de Rehabilitación de la Imagen Urbana, en las colonias: Desarrollo Urbano Quetzalcóatl I, Desarrollo Urbano Quetzalcóatl II y Desarrollo Urbano Quetzalcóatl III, en la Dirección Territorial Santa Cruz Quetzalcóatl de la Alcaldía Iztapalapa, en el marco del presupuesto participativo 2020 y 2021</t>
  </si>
  <si>
    <t xml:space="preserve">Carlos Alberto </t>
  </si>
  <si>
    <t xml:space="preserve">Guzman </t>
  </si>
  <si>
    <t xml:space="preserve">Chavez </t>
  </si>
  <si>
    <t>PROYECTOS ARIAC, S.A. DE C.V.</t>
  </si>
  <si>
    <t>PAR 160815 2R0</t>
  </si>
  <si>
    <t>Oriente 44</t>
  </si>
  <si>
    <t>Moctezuma</t>
  </si>
  <si>
    <t>17-042</t>
  </si>
  <si>
    <t>17</t>
  </si>
  <si>
    <t>Venustiano Carranza</t>
  </si>
  <si>
    <t>15530</t>
  </si>
  <si>
    <t>Desarrollo Urbano Quetzalcóatl I, Desarrollo Urbano Quetzalcóatl II y Desarrollo Urbano Quetzalcóatl III, en la Dirección Territorial Santa Cruz Quetzalcóatl de la Alcaldía Iztapalapa</t>
  </si>
  <si>
    <t>A IZP-DGODU-LP-PP-O-105-21</t>
  </si>
  <si>
    <t>Trabajos de Rehabilitación de la Imagen Urbana, en las colonias: El Molino, San Andres Tomatlan (pblo) y San Simon Culhuacan en la Dirección Territorial los Culhuacanes de la Alcaldía Iztapalapa, en el marco del presupuesto participativo 2020 y 2021</t>
  </si>
  <si>
    <t xml:space="preserve">Guadalupe Roberto </t>
  </si>
  <si>
    <t xml:space="preserve">Melo </t>
  </si>
  <si>
    <t xml:space="preserve">VIDERE INFRAESTRUCTURA S.A. DE C.V </t>
  </si>
  <si>
    <t>VIN 190222 FH2</t>
  </si>
  <si>
    <t>Avenida 581</t>
  </si>
  <si>
    <t>San Juan de Aragón III</t>
  </si>
  <si>
    <t>05-159</t>
  </si>
  <si>
    <t>09</t>
  </si>
  <si>
    <t>07970</t>
  </si>
  <si>
    <t>El Molino, San Andres Tomatlan (pblo) y San Simon Culhuacan en la Dirección Territorial los Culhuacanes de la Alcaldía Iztapalapa</t>
  </si>
  <si>
    <t>A IZP-DGODU-LP-PP-O-106-21</t>
  </si>
  <si>
    <t>Trabajos de Rehabilitación y Mantenimiento de vialidades, en las colonias: Jardines de San Lorenzo, José López Portillo I y José López Portillo II, en la Dirección Territorial Tezonco de la Alcaldía Iztapalapa, en el marco de presupuesto participativo 2020 y 2021</t>
  </si>
  <si>
    <t xml:space="preserve">Guadalupe   </t>
  </si>
  <si>
    <t xml:space="preserve">Rodriguez  </t>
  </si>
  <si>
    <t>Robles</t>
  </si>
  <si>
    <t xml:space="preserve">CONSTRUCCION EN ESPACIOS AMBIENTALES S.A. DE C.V </t>
  </si>
  <si>
    <t>CEA 061114 R27</t>
  </si>
  <si>
    <t>Plutón</t>
  </si>
  <si>
    <t>Media Luna</t>
  </si>
  <si>
    <t>03-081</t>
  </si>
  <si>
    <t>04360</t>
  </si>
  <si>
    <t>Jardines de San Lorenzo, José López Portillo I y José López Portillo II, en la Dirección Territorial Tezonco de la Alcaldía Iztapalapa</t>
  </si>
  <si>
    <t>A IZP-DGODU-LP-PP-O-107-21</t>
  </si>
  <si>
    <t>Trabajos de Rehabilitación de la imagen urbana, en las colonias: Arboledas, El Triángulo, La Polvorilla y Las Peñas II, en la Dirección Territorial Santa Cruz Quetzalcóatl de la Alcaldía Iztapalapa, en el marco del presupuesto participativo 2020 y 2021</t>
  </si>
  <si>
    <t>Arboledas, El Triángulo, La Polvorilla y Las Peñas II, en la Dirección Territorial Santa Cruz Quetzalcóatl de la Alcaldía Iztapalapa</t>
  </si>
  <si>
    <t>A IZP-DGODU-LP-PP-O-108-21</t>
  </si>
  <si>
    <t>Trabajos de Rehabilitación y Mantenimiento de Vialidades, en la Colonia 1a Ampliación Santiago Acahualtepec, en la Dirección Territorial Teotongo Acahualtepec de la Alcaldía Iztapalapa, en el marco del presupuesto participativo 2020 y 2021</t>
  </si>
  <si>
    <t xml:space="preserve">Feliz </t>
  </si>
  <si>
    <t xml:space="preserve">Martinez </t>
  </si>
  <si>
    <t xml:space="preserve">Enriquez </t>
  </si>
  <si>
    <t>GRUPO ALFEX CONSTRUCCIONES, S.A. DE C.V.</t>
  </si>
  <si>
    <t>GAC 110209 7R0</t>
  </si>
  <si>
    <t>Miguel Hidalgo</t>
  </si>
  <si>
    <t>9 Lote 40</t>
  </si>
  <si>
    <t>Nicolas Bravo</t>
  </si>
  <si>
    <t>033</t>
  </si>
  <si>
    <t>Ecatepec</t>
  </si>
  <si>
    <t>015</t>
  </si>
  <si>
    <t xml:space="preserve"> Colonia 1a Ampliación Santiago Acahualtepec, en la Dirección Territorial Teotongo Acahualtepec de la Alcaldía Iztapalapa</t>
  </si>
  <si>
    <t>A IZP-DGODU-LP-PP-O-127-21</t>
  </si>
  <si>
    <t>Trabajos de Mantenimiento y Rehabilitación del alumbrado público en las colonias: Álvaro Obregón (fracc), Joyita, Paraiso, Santa Martha Acatitla y Santa Martha Acatitla Sur (ampl), en la Dirección Territorial Acatitla Zaragoza de la alcaldía Iztapalapa en el marco del presupuesto participativo 2020 y 2021</t>
  </si>
  <si>
    <t xml:space="preserve">Rafael </t>
  </si>
  <si>
    <t>Rivera</t>
  </si>
  <si>
    <t>CENTRAL DE LAMINAS Y PERFILES ESPECIALES, S.A. DE C.V.</t>
  </si>
  <si>
    <t>CLP 861216 BC1</t>
  </si>
  <si>
    <t>Alcaldía Iztapalapa</t>
  </si>
  <si>
    <t>Álvaro Obregón (fracc), Joyita, Paraiso, Santa Martha Acatitla y Santa Martha Acatitla Sur (ampl), en la Dirección Territorial Acatitla Zaragoza de la alcaldía Iztapalapa</t>
  </si>
  <si>
    <t>A IZP-DGODU-LP-PP-O-128-21</t>
  </si>
  <si>
    <t>Trabajos de Mantenimiento y Rehabilitación del alumbrado público en las colonias: Apatlaco, el Retoño, la Nueva Rosita, Sector Popular y Zacahuitzco, en la Dirección Territorial Aculco de la Alcaldía Iztapalapa en el marco del presupuesto participativo 2020 y 2021</t>
  </si>
  <si>
    <t xml:space="preserve">Cisneros </t>
  </si>
  <si>
    <t xml:space="preserve">Cosme </t>
  </si>
  <si>
    <t>CONSTRUCCION Y EDIFICACION AMA, S.A. DE C.V.</t>
  </si>
  <si>
    <t>CEA 040213 FM5</t>
  </si>
  <si>
    <t>Planetario</t>
  </si>
  <si>
    <t>San Bartolo Atepehuacan</t>
  </si>
  <si>
    <t>05-151</t>
  </si>
  <si>
    <t>07730</t>
  </si>
  <si>
    <t>Apatlaco, el Retoño, la Nueva Rosita, Sector Popular y Zacahuitzco, en la Dirección Territorial Aculco de la Alcaldía Iztapalapa</t>
  </si>
  <si>
    <t>A IZP-DGODU-LP-PP-O-129-21</t>
  </si>
  <si>
    <t>Trabajos de Mantenimiento y Rehabilitación del alumbrado público en las colonias: La Asunción (barr), San Ignacio (barr) y Santa Bárbara (barr) II, en la Dirección Territorial Atlalilco Axomulco de la Alcaldía Iztapalapa en el marco del presupuesto participativo 2020 y 2021</t>
  </si>
  <si>
    <t xml:space="preserve">Fidencio Fernando </t>
  </si>
  <si>
    <t xml:space="preserve">Nieto  </t>
  </si>
  <si>
    <t>CONSTRUCTORA Y COMERCIALIZADORA ALCIRA, S.A. DE C.V.</t>
  </si>
  <si>
    <t>CCA 070822 3B2</t>
  </si>
  <si>
    <t>Norte 80</t>
  </si>
  <si>
    <t>Nueva Tenochtitlan</t>
  </si>
  <si>
    <t>05-130</t>
  </si>
  <si>
    <t>07890</t>
  </si>
  <si>
    <t>La Asunción (barr), San Ignacio (barr) y Santa Bárbara (barr) II, en la Dirección Territorial Atlalilco Axomulco de la Alcaldía Iztapalapa</t>
  </si>
  <si>
    <t>A IZP-DGODU-LP-PP-O-130-21</t>
  </si>
  <si>
    <t>Trabajos de Mantenimiento y Rehabilitación del alumbrado público en las colonias: Chinampac de Juarez III, Juan Escutia II, Tepalcates I y Renovacion, en la Dirección Territorial Cabeza de Juárez de la Alcaldía Iztapalapa en el marco del presupuesto participativo 2020 y 2021</t>
  </si>
  <si>
    <t xml:space="preserve">Miguel  </t>
  </si>
  <si>
    <t xml:space="preserve">Resendiz </t>
  </si>
  <si>
    <t>ALEXIS ARQUITECTOS, S.A. DE C.V.</t>
  </si>
  <si>
    <t>AAR 090825 NE5</t>
  </si>
  <si>
    <t>San Macos</t>
  </si>
  <si>
    <t>1 Lote 7</t>
  </si>
  <si>
    <t>Santa María del Monte</t>
  </si>
  <si>
    <t>07-211</t>
  </si>
  <si>
    <t>09850</t>
  </si>
  <si>
    <t>Chinampac de Juarez III, Juan Escutia II, Tepalcates I y Renovacion, en la Dirección Territorial Cabeza de Juárez de la Alcaldía Iztapalapa</t>
  </si>
  <si>
    <t>A IZP-DGODU-LP-PP-O-131-21</t>
  </si>
  <si>
    <t>Trabajos de Mantenimiento y Rehabilitación del alumbrado público en las colonias: Paraje San Juan, San Nicolas Tolentino I y los Ángeles Apanoaya en la Dirección Territorial los Angeles Agrarista de la Alcaldía Iztapalapa en el marco del presupuesto participativo 2020 y 2021</t>
  </si>
  <si>
    <t xml:space="preserve">Gerardo </t>
  </si>
  <si>
    <t xml:space="preserve">Peregrino </t>
  </si>
  <si>
    <t xml:space="preserve">Juarez </t>
  </si>
  <si>
    <t>LORD ARQUITECTOS,S.A. DE C.V.</t>
  </si>
  <si>
    <t>LAR 110705 BY4</t>
  </si>
  <si>
    <t>Rio Linares</t>
  </si>
  <si>
    <t>Paeos de Churubusco</t>
  </si>
  <si>
    <t>09030</t>
  </si>
  <si>
    <t>Paraje San Juan, San Nicolas Tolentino I y los Ángeles Apanoaya en la Dirección Territorial los Angeles Agrarista de la Alcaldía Iztapalapa</t>
  </si>
  <si>
    <t>A IZP-DGODU-LP-PP-O-132-21</t>
  </si>
  <si>
    <t>Trabajos de Mantenimiento y Rehabilitación del alumbrado público en las colonias: Sta Isabel Industrial, San Simon Culhuacán (barr) y Santa María del Monte en la Dirección Territorial los Culhuacanes de la Alcaldía Iztapalapa en el marco del presupuesto participativo 2020 y 2021</t>
  </si>
  <si>
    <t>Escorza</t>
  </si>
  <si>
    <t>Sta Isabel Industrial, San Simon Culhuacán (barr) y Santa María del Monte en la Dirección Territorial los Culhuacanes de la Alcaldía Iztapalapa</t>
  </si>
  <si>
    <t>A IZP-DGODU-LP-PP-O-133-21</t>
  </si>
  <si>
    <t>Trabajos de Mantenimiento y Rehabilitación del alumbrado público en las colonias: Leyes de Reforma 3a Seccion I y Guadalupe del Moral en la Dirección Territorial Reforma de la Alcaldía Iztapalapa en el marco del presupuesto participativo 2020 y 2021</t>
  </si>
  <si>
    <t xml:space="preserve">José </t>
  </si>
  <si>
    <t>Aguirre</t>
  </si>
  <si>
    <t>Hernández</t>
  </si>
  <si>
    <t>SANDALU, SUPERVISIÓN Y CONSTRUCCIÓN, S.A. DE C.V.</t>
  </si>
  <si>
    <t>SSC 150911 FM5</t>
  </si>
  <si>
    <t>Oriente 81</t>
  </si>
  <si>
    <t>La Malinche</t>
  </si>
  <si>
    <t>05-105</t>
  </si>
  <si>
    <t>07899</t>
  </si>
  <si>
    <t>Leyes de Reforma 3a Seccion I y Guadalupe del Moral en la Dirección Territorial Reforma de la Alcaldía Iztapalapa</t>
  </si>
  <si>
    <t>A IZP-DGODU-LP-PP-O-134-21</t>
  </si>
  <si>
    <t>Trabajos de Mantenimiento y Rehabilitación del alumbrado público en las colonias: San Lorenzo Tezonco (barr), San Lorenzo Tezonco (pblo), Jose Lopez Portillo I, La Planta y Lomas de San Lorenzo I, en la Dirección Territorial Tezonco de la Alcaldía Iztapalapa en el marco del presupuesto participativo 2020 y 2021</t>
  </si>
  <si>
    <t>Rafael</t>
  </si>
  <si>
    <t>Moreno</t>
  </si>
  <si>
    <t>Dionisio</t>
  </si>
  <si>
    <t>EPSILON INGENIERÍA Y TECNOLOGÍA, S.A. DE C.V.</t>
  </si>
  <si>
    <t xml:space="preserve">EIT 000615 9Y4 </t>
  </si>
  <si>
    <t>Dr Galvéz</t>
  </si>
  <si>
    <t>San Angel</t>
  </si>
  <si>
    <t>10-192</t>
  </si>
  <si>
    <t>01000</t>
  </si>
  <si>
    <t>San Lorenzo Tezonco (barr), San Lorenzo Tezonco (pblo), Jose Lopez Portillo I, La Planta y Lomas de San Lorenzo I, en la Dirección Territorial Tezonco de la Alcaldía Iztapalapa</t>
  </si>
  <si>
    <t>A IZP-DGODU-LP-PP-O-135-21</t>
  </si>
  <si>
    <t>Trabajos de Mantenimiento y Rehabilitación del alumbrado público en las colonias: Mixcoatl y Santa Cruz Meyehualco (pblo) en la Dirección Territorial Santa Cruz Quetzalcoalt de la Alcaldía Iztapalapa en el marco del presupuesto participativo 2020 y 2021</t>
  </si>
  <si>
    <t>Miguel Ángel</t>
  </si>
  <si>
    <t>Dominguez</t>
  </si>
  <si>
    <t>Pérez</t>
  </si>
  <si>
    <t>MIALCAMI CONSTRUCCIONES, S. A. DE C. V.</t>
  </si>
  <si>
    <t>MCO 090529 RX3</t>
  </si>
  <si>
    <t>Prolongación Plutarco Elias Calles</t>
  </si>
  <si>
    <t>Ejercito Constitucionalista</t>
  </si>
  <si>
    <t>07-044</t>
  </si>
  <si>
    <t>09220</t>
  </si>
  <si>
    <t>Mixcoatl y Santa Cruz Meyehualco (pblo) en la Dirección Territorial Santa Cruz Quetzalcoalt de la Alcaldía Iztapalapa</t>
  </si>
  <si>
    <t>A IZP-DGODU-LP-PP-O-136-21</t>
  </si>
  <si>
    <t>Trabajos de Mantenimiento y Rehabilitación del alumbrado público en las colonias: Campestre Potrero, Huitzico - La Poblanita, Ixtlahuacan, San Miguel Teotongo II, San Miguel Teotongo III, San Pablo I, II y V-Lomas del Paraiso, San Miguel Teotongo I y Santiago Acahualtepec (pblo) en la Dirección Territorial Teotongo Acahualtepec de la Alcaldía Iztapalapa en el marco del presupuesto participativo 2020 y 2021</t>
  </si>
  <si>
    <t>Maria De La Paz</t>
  </si>
  <si>
    <t>Romero</t>
  </si>
  <si>
    <t>Rodríguez</t>
  </si>
  <si>
    <t xml:space="preserve">RODRIGUEZ Y GARCIA CONSTRUCTORES S.A. DE C.V </t>
  </si>
  <si>
    <t>RGC 061115 KL8</t>
  </si>
  <si>
    <t>Paseos de Loc Cipreses</t>
  </si>
  <si>
    <t>Paseos de Taxqueña</t>
  </si>
  <si>
    <t>03-133</t>
  </si>
  <si>
    <t>04250</t>
  </si>
  <si>
    <t>Campestre Potrero, Huitzico - La Poblanita, Ixtlahuacan, San Miguel Teotongo II, San Miguel Teotongo III, San Pablo I, II y V-Lomas del Paraiso, San Miguel Teotongo I y Santiago Acahualtepec (pblo) en la Dirección Territorial Teotongo Acahualtepec de la Alcaldía Iztapalapa</t>
  </si>
  <si>
    <t>A IZP-DGODU-LP-PP-O-137-21</t>
  </si>
  <si>
    <t>Trabajos de Rehabilitación y Mantenimiento de vialidades en las colonias: Aculco (pblo), el Retoño y la nueva rosita en la Dirección Territorial Aculco de la Alcaldía Iztapalapa en el marco del presupuesto participativo 2021</t>
  </si>
  <si>
    <t xml:space="preserve">Urbano Israel </t>
  </si>
  <si>
    <t>Uraga</t>
  </si>
  <si>
    <t>Peña</t>
  </si>
  <si>
    <t>JHODA CONSTRUCCIONES Y SUMINISTROS, S.A. DE C.V.</t>
  </si>
  <si>
    <t>JCS 040524 HB5</t>
  </si>
  <si>
    <t>Sur 6</t>
  </si>
  <si>
    <t>Santa Cruz</t>
  </si>
  <si>
    <t>025</t>
  </si>
  <si>
    <t>Valle de Chalco</t>
  </si>
  <si>
    <t>56617</t>
  </si>
  <si>
    <t>Aculco (pblo), el Retoño y la nueva rosita en la Dirección Territorial Aculco de la Alcaldía Iztapalapa</t>
  </si>
  <si>
    <t>A IZP-DGODU-LP-PP-O-138-21</t>
  </si>
  <si>
    <t>Trabajos de Rehabilitación y Mantenimiento de vialidades en la colonia: Buenavista I en la Dirección Territorial Santa Catarina de la Alcaldía Iztapalapa en el marco del presupuesto participativo 2020 y 2021</t>
  </si>
  <si>
    <t xml:space="preserve">Buenavista I en la Dirección Territorial Santa Catarina de la Alcaldía Iztapalapa </t>
  </si>
  <si>
    <t>A IZP-DGODU-LP-PP-O-139-21</t>
  </si>
  <si>
    <t>Trabajos de Rehabilitación de la Imagen Urbana, en la colonia: Lomas de San Lorenzo II en la Dirección Territorial Tezonco de la Alcaldía Iztapalapa en el marco del presupuesto participativo 2020</t>
  </si>
  <si>
    <t>Martin Angel</t>
  </si>
  <si>
    <t>Olmos</t>
  </si>
  <si>
    <t>Olvera</t>
  </si>
  <si>
    <t>FOEBE, S.A. DE C.V.</t>
  </si>
  <si>
    <t>FOE 150701 L5A</t>
  </si>
  <si>
    <t>Calamina</t>
  </si>
  <si>
    <t>Tres Estrellas</t>
  </si>
  <si>
    <t>05-189</t>
  </si>
  <si>
    <t>07820</t>
  </si>
  <si>
    <t>Lomas de San Lorenzo II en la Dirección Territorial Tezonco de la Alcaldía Iztapalapa</t>
  </si>
  <si>
    <t xml:space="preserve">El proveedor o contratista no cuenta con domicilio en el extranjero </t>
  </si>
  <si>
    <t>CCO990211T64</t>
  </si>
  <si>
    <t>GKE930617445</t>
  </si>
  <si>
    <t>JCS050427GT1</t>
  </si>
  <si>
    <t>HIC950118QP9</t>
  </si>
  <si>
    <t>RGC061115KL8</t>
  </si>
  <si>
    <t>PCE040824LK2</t>
  </si>
  <si>
    <t>JDC1605248N0</t>
  </si>
  <si>
    <t>ADA020419QG7</t>
  </si>
  <si>
    <t>SCO190717K17</t>
  </si>
  <si>
    <t>GCO051117TB1</t>
  </si>
  <si>
    <t>GLO180911IS6</t>
  </si>
  <si>
    <t>IIS100825IL7</t>
  </si>
  <si>
    <t>CAP160714IB2</t>
  </si>
  <si>
    <t>ISB840623IB2</t>
  </si>
  <si>
    <t>GAR-021218-Q13</t>
  </si>
  <si>
    <t>VIN190222FH2</t>
  </si>
  <si>
    <t>CEA061114R27</t>
  </si>
  <si>
    <t>GAC1102097R0</t>
  </si>
  <si>
    <t>CEA-040213-FM5</t>
  </si>
  <si>
    <t>MSA121123C64</t>
  </si>
  <si>
    <t>CCA-070822-3B2</t>
  </si>
  <si>
    <t>AAR090825NE5</t>
  </si>
  <si>
    <t>SSC150911FM5</t>
  </si>
  <si>
    <t>EIT-000615-9Y4</t>
  </si>
  <si>
    <t>MCO090529RX3</t>
  </si>
  <si>
    <t xml:space="preserve">Diana Maria Diodenis </t>
  </si>
  <si>
    <t xml:space="preserve">Jose Miguel </t>
  </si>
  <si>
    <t xml:space="preserve">Maria De La Paz </t>
  </si>
  <si>
    <t xml:space="preserve">Rosa </t>
  </si>
  <si>
    <t xml:space="preserve">Jose Abraham </t>
  </si>
  <si>
    <t xml:space="preserve">Gabriel </t>
  </si>
  <si>
    <t xml:space="preserve">Julio Cesar </t>
  </si>
  <si>
    <t xml:space="preserve">Mauricio </t>
  </si>
  <si>
    <t xml:space="preserve">Miguel Angel </t>
  </si>
  <si>
    <t xml:space="preserve">Perez Frias </t>
  </si>
  <si>
    <t xml:space="preserve">Romero </t>
  </si>
  <si>
    <t xml:space="preserve">Jimenez </t>
  </si>
  <si>
    <t xml:space="preserve">Malvaez </t>
  </si>
  <si>
    <t xml:space="preserve">Nicolas </t>
  </si>
  <si>
    <t xml:space="preserve">Lopez </t>
  </si>
  <si>
    <t>Garcia</t>
  </si>
  <si>
    <t xml:space="preserve">Cinco Contemporanea S.A De C.V. </t>
  </si>
  <si>
    <t xml:space="preserve">Grupo Keops, S.A. De C.V. </t>
  </si>
  <si>
    <t>Ortega</t>
  </si>
  <si>
    <t xml:space="preserve">Jm Constructora Y Supervision S.A. De C.V </t>
  </si>
  <si>
    <t>H. I. Construcciones, S.A. De C.V.</t>
  </si>
  <si>
    <t>Rodriguez</t>
  </si>
  <si>
    <t xml:space="preserve">Rodriguez Y Garcia Constrcutores S.A. De C.V </t>
  </si>
  <si>
    <t>Emilio</t>
  </si>
  <si>
    <t xml:space="preserve">Proyectos Y Construcciones Enan S.A. De C.V. </t>
  </si>
  <si>
    <t>Perez</t>
  </si>
  <si>
    <t xml:space="preserve">Jaap Diseño Y Construccion, S.A. De C.V. </t>
  </si>
  <si>
    <t xml:space="preserve">Ocampo </t>
  </si>
  <si>
    <t xml:space="preserve">Arte Y Diseño En Arquitectura, S.A. De C.V. </t>
  </si>
  <si>
    <t>Shajesa Construcciones, S.A. De C.V.</t>
  </si>
  <si>
    <t>Gamac Constructores, S.A. De C.V.</t>
  </si>
  <si>
    <t xml:space="preserve">Herrera </t>
  </si>
  <si>
    <t xml:space="preserve">Green Logistic S.A. De C.V </t>
  </si>
  <si>
    <t>Isiac, Integración De Sistemas De Ingeniería, Arquitectura Y Construcción, S.A. De C.V.</t>
  </si>
  <si>
    <t>Captura Carbono,S.A. De C.V.</t>
  </si>
  <si>
    <t>Industrias Sola Basic, S.A. De C.V.</t>
  </si>
  <si>
    <t>Grace Mantenimiento Y Rehabilitacion, S.A. De C.V.</t>
  </si>
  <si>
    <t>Makalem Construcciones, S.A. De C.V.</t>
  </si>
  <si>
    <t>Coba</t>
  </si>
  <si>
    <t xml:space="preserve">Maarqs Arquitectos Asociados S.A. De C.V </t>
  </si>
  <si>
    <t>Proyectos Ariac, S.A. De C.V.</t>
  </si>
  <si>
    <t xml:space="preserve">Videre Infraestructura S.A. De C.V </t>
  </si>
  <si>
    <t xml:space="preserve">Construccion En Espacios Ambientales S.A. De C.V </t>
  </si>
  <si>
    <t>Grupo Alfex Construcciones, S.A. De C.V.</t>
  </si>
  <si>
    <t>Central De Laminas Y Perfiles Especiales, S.A. De C.V.</t>
  </si>
  <si>
    <t>Construccion Y Edificacion Ama, S.A. De C.V.</t>
  </si>
  <si>
    <t>Cedillo</t>
  </si>
  <si>
    <t xml:space="preserve">Multinacionales Santana S.A. De C.V. </t>
  </si>
  <si>
    <t>Constructora Y Comercializadora Alcira, S.A. De C.V.</t>
  </si>
  <si>
    <t>Alexis Arquitectos, S.A. De C.V.</t>
  </si>
  <si>
    <t>Lord Arquitectos,S.A. De C.V.</t>
  </si>
  <si>
    <t>Sandalu, Supervisión Y Construcción, S.A. De C.V.</t>
  </si>
  <si>
    <t>Epsilon Ingeniería Y Tecnología, S.A. De C.V.</t>
  </si>
  <si>
    <t>Mialcami Construcciones, S. A. De C. V.</t>
  </si>
  <si>
    <t>Sergio Arturo</t>
  </si>
  <si>
    <t>García</t>
  </si>
  <si>
    <t>Castro</t>
  </si>
  <si>
    <t>GACS860822RB3</t>
  </si>
  <si>
    <t>Jefe de Unidad Departamental de Concursos, Contratos y Estimaciones</t>
  </si>
  <si>
    <t>Durante este tercer trimestre la Dirección General de Obras y Desarrollo Urbano no tiene convenio Modificatorio</t>
  </si>
  <si>
    <t>http://www.iztapalapa.cdmx.gob.mx/transparencia/121/2021/XXX/obraLP21-3/Convoca024LP21-3.pdf</t>
  </si>
  <si>
    <t>http://www.iztapalapa.cdmx.gob.mx/transparencia/121/2021/XXX/obraLP21-3/Convoca025LP21-3.pdf</t>
  </si>
  <si>
    <t>http://www.iztapalapa.cdmx.gob.mx/transparencia/121/2021/XXX/obraLP21-3/Convoca041LP21-3.pdf</t>
  </si>
  <si>
    <t>http://www.iztapalapa.cdmx.gob.mx/transparencia/121/2021/XXX/obraLP21-3/Junta024LP21-3.pdf</t>
  </si>
  <si>
    <t>http://www.iztapalapa.cdmx.gob.mx/transparencia/121/2021/XXX/obraLP21-3/Junta025LP21-3.pdf</t>
  </si>
  <si>
    <t>http://www.iztapalapa.cdmx.gob.mx/transparencia/121/2021/XXX/obraLP21-3/Junta028LP21-3.pdf</t>
  </si>
  <si>
    <t>http://www.iztapalapa.cdmx.gob.mx/transparencia/121/2021/XXX/obraLP21-3/Junta029LP21-3.pdf</t>
  </si>
  <si>
    <t>http://www.iztapalapa.cdmx.gob.mx/transparencia/121/2021/XXX/obraLP21-3/Junta031LP21-3.pdf</t>
  </si>
  <si>
    <t>http://www.iztapalapa.cdmx.gob.mx/transparencia/121/2021/XXX/obraLP21-3/Junta032LP21-3.pdf</t>
  </si>
  <si>
    <t>http://www.iztapalapa.cdmx.gob.mx/transparencia/121/2021/XXX/obraLP21-3/Junta033LP21-3.pdf</t>
  </si>
  <si>
    <t>http://www.iztapalapa.cdmx.gob.mx/transparencia/121/2021/XXX/obraLP21-3/Junta034LP21-3.pdf</t>
  </si>
  <si>
    <t>http://www.iztapalapa.cdmx.gob.mx/transparencia/121/2021/XXX/obraLP21-3/Junta035LP21-3.pdf</t>
  </si>
  <si>
    <t>http://www.iztapalapa.cdmx.gob.mx/transparencia/121/2021/XXX/obraLP21-3/Junta036LP21-3.pdf</t>
  </si>
  <si>
    <t>http://www.iztapalapa.cdmx.gob.mx/transparencia/121/2021/XXX/obraLP21-3/Junta037LP21-3.pdf</t>
  </si>
  <si>
    <t>http://www.iztapalapa.cdmx.gob.mx/transparencia/121/2021/XXX/obraLP21-3/Junta038LP21-3.pdf</t>
  </si>
  <si>
    <t>http://www.iztapalapa.cdmx.gob.mx/transparencia/121/2021/XXX/obraLP21-3/Junta039LP21-3.pdf</t>
  </si>
  <si>
    <t>http://www.iztapalapa.cdmx.gob.mx/transparencia/121/2021/XXX/obraLP21-3/Junta040LP21-3.pdf</t>
  </si>
  <si>
    <t>http://www.iztapalapa.cdmx.gob.mx/transparencia/121/2021/XXX/obraLP21-3/Junta041LP21-3.pdf</t>
  </si>
  <si>
    <t>http://www.iztapalapa.cdmx.gob.mx/transparencia/121/2021/XXX/obraLP21-3/Junta042LP21-3.pdf</t>
  </si>
  <si>
    <t>http://www.iztapalapa.cdmx.gob.mx/transparencia/121/2021/XXX/obraLP21-3/Junta043LP21-3.pdf</t>
  </si>
  <si>
    <t>http://www.iztapalapa.cdmx.gob.mx/transparencia/121/2021/XXX/obraLP21-3/Junta045LP21-3.pdf</t>
  </si>
  <si>
    <t>http://www.iztapalapa.cdmx.gob.mx/transparencia/121/2021/XXX/obraLP21-3/Junta046LP21-3.pdf</t>
  </si>
  <si>
    <t>http://www.iztapalapa.cdmx.gob.mx/transparencia/121/2021/XXX/obraLP21-3/Junta047LP21-3.pdf</t>
  </si>
  <si>
    <t>http://www.iztapalapa.cdmx.gob.mx/transparencia/121/2021/XXX/obraLP21-3/Junta048LP21-3.pdf</t>
  </si>
  <si>
    <t>http://www.iztapalapa.cdmx.gob.mx/transparencia/121/2021/XXX/obraLP21-3/Junta049LP21-3.pdf</t>
  </si>
  <si>
    <t>http://www.iztapalapa.cdmx.gob.mx/transparencia/121/2021/XXX/obraLP21-3/Junta050LP21-3.pdf</t>
  </si>
  <si>
    <t>http://www.iztapalapa.cdmx.gob.mx/transparencia/121/2021/XXX/obraLP21-3/Junta051LP21-3.pdf</t>
  </si>
  <si>
    <t>http://www.iztapalapa.cdmx.gob.mx/transparencia/121/2021/XXX/obraLP21-3/Junta052LP21-3.pdf</t>
  </si>
  <si>
    <t>http://www.iztapalapa.cdmx.gob.mx/transparencia/121/2021/XXX/obraLP21-3/Junta053LP21-3.pdf</t>
  </si>
  <si>
    <t>http://www.iztapalapa.cdmx.gob.mx/transparencia/121/2021/XXX/obraLP21-3/PPropuestas024LP21-3.pdf</t>
  </si>
  <si>
    <t>http://www.iztapalapa.cdmx.gob.mx/transparencia/121/2021/XXX/obraLP21-3/PPropuestas031LP21-3.pdf</t>
  </si>
  <si>
    <t>http://www.iztapalapa.cdmx.gob.mx/transparencia/121/2021/XXX/obraLP21-3/PPropuestas032LP21-3.pdf</t>
  </si>
  <si>
    <t>http://www.iztapalapa.cdmx.gob.mx/transparencia/121/2021/XXX/obraLP21-3/PPropuestas033LP21-3.pdf</t>
  </si>
  <si>
    <t>http://www.iztapalapa.cdmx.gob.mx/transparencia/121/2021/XXX/obraLP21-3/PPropuestas034LP21-3.pdf</t>
  </si>
  <si>
    <t>http://www.iztapalapa.cdmx.gob.mx/transparencia/121/2021/XXX/obraLP21-3/PPropuestas035LP21-3.pdf</t>
  </si>
  <si>
    <t>http://www.iztapalapa.cdmx.gob.mx/transparencia/121/2021/XXX/obraLP21-3/PPropuestas036LP21-3.pdf</t>
  </si>
  <si>
    <t>http://www.iztapalapa.cdmx.gob.mx/transparencia/121/2021/XXX/obraLP21-3/PPropuestas037LP21-3.pdf</t>
  </si>
  <si>
    <t>http://www.iztapalapa.cdmx.gob.mx/transparencia/121/2021/XXX/obraLP21-3/PPropuestas038LP21-3.pdf</t>
  </si>
  <si>
    <t>http://www.iztapalapa.cdmx.gob.mx/transparencia/121/2021/XXX/obraLP21-3/PPropuestas039LP21-3.pdf</t>
  </si>
  <si>
    <t>http://www.iztapalapa.cdmx.gob.mx/transparencia/121/2021/XXX/obraLP21-3/PPropuestas040LP21-3.pdf</t>
  </si>
  <si>
    <t>http://www.iztapalapa.cdmx.gob.mx/transparencia/121/2021/XXX/obraLP21-3/PPropuestas041LP21-3.pdf</t>
  </si>
  <si>
    <t>http://www.iztapalapa.cdmx.gob.mx/transparencia/121/2021/XXX/obraLP21-3/PPropuestas042LP21-3.pdf</t>
  </si>
  <si>
    <t>http://www.iztapalapa.cdmx.gob.mx/transparencia/121/2021/XXX/obraLP21-3/PPropuestas043LP21-3.pdf</t>
  </si>
  <si>
    <t>http://www.iztapalapa.cdmx.gob.mx/transparencia/121/2021/XXX/obraLP21-3/PPropuestas044LP21-3.pdf</t>
  </si>
  <si>
    <t>http://www.iztapalapa.cdmx.gob.mx/transparencia/121/2021/XXX/obraLP21-3/PPropuestas045LP21-3.pdf</t>
  </si>
  <si>
    <t>http://www.iztapalapa.cdmx.gob.mx/transparencia/121/2021/XXX/obraLP21-3/PPropuestas046LP21-3.pdf</t>
  </si>
  <si>
    <t>http://www.iztapalapa.cdmx.gob.mx/transparencia/121/2021/XXX/obraLP21-3/PPropuestas047LP21-3.pdf</t>
  </si>
  <si>
    <t>http://www.iztapalapa.cdmx.gob.mx/transparencia/121/2021/XXX/obraLP21-3/PPropuestas048LP21-3.pdf</t>
  </si>
  <si>
    <t>http://www.iztapalapa.cdmx.gob.mx/transparencia/121/2021/XXX/obraLP21-3/PPropuestas049LP21-3.pdf</t>
  </si>
  <si>
    <t>http://www.iztapalapa.cdmx.gob.mx/transparencia/121/2021/XXX/obraLP21-3/PPropuestas050LP21-3.pdf</t>
  </si>
  <si>
    <t>http://www.iztapalapa.cdmx.gob.mx/transparencia/121/2021/XXX/obraLP21-3/PPropuestas051LP21-3.pdf</t>
  </si>
  <si>
    <t>http://www.iztapalapa.cdmx.gob.mx/transparencia/121/2021/XXX/obraLP21-3/PPropuestas052LP21-3.pdf</t>
  </si>
  <si>
    <t>http://www.iztapalapa.cdmx.gob.mx/transparencia/121/2021/XXX/obraLP21-3/PPropuestas053LP21-3.pdf</t>
  </si>
  <si>
    <t>http://www.iztapalapa.cdmx.gob.mx/transparencia/121/2021/XXX/obraLP21-3/Contrato084LP21-3.pdf</t>
  </si>
  <si>
    <t>http://www.iztapalapa.cdmx.gob.mx/transparencia/121/2021/XXX/obraLP21-3/Contrato096LP21-3.pdf</t>
  </si>
  <si>
    <t>http://www.iztapalapa.cdmx.gob.mx/transparencia/121/2021/XXX/obraLP21-3/Contrato097LP21-3.pdf</t>
  </si>
  <si>
    <t>http://www.iztapalapa.cdmx.gob.mx/transparencia/121/2021/XXX/obraLP21-3/Contrato098LP21-3.pdf</t>
  </si>
  <si>
    <t>http://www.iztapalapa.cdmx.gob.mx/transparencia/121/2021/XXX/obraLP21-3/Contrato099LP21-3.pdf</t>
  </si>
  <si>
    <t>http://www.iztapalapa.cdmx.gob.mx/transparencia/121/2021/XXX/obraLP21-3/Contrato100LP21-3.pdf</t>
  </si>
  <si>
    <t>http://www.iztapalapa.cdmx.gob.mx/transparencia/121/2021/XXX/obraLP21-3/Contrato101LP21-3.pdf</t>
  </si>
  <si>
    <t>http://www.iztapalapa.cdmx.gob.mx/transparencia/121/2021/XXX/obraLP21-3/Contrato102LP21-3.pdf</t>
  </si>
  <si>
    <t>http://www.iztapalapa.cdmx.gob.mx/transparencia/121/2021/XXX/obraLP21-3/Contrato103LP21-3.pdf</t>
  </si>
  <si>
    <t>http://www.iztapalapa.cdmx.gob.mx/transparencia/121/2021/XXX/obraLP21-3/Contrato104LP21-3.pdf</t>
  </si>
  <si>
    <t>http://www.iztapalapa.cdmx.gob.mx/transparencia/121/2021/XXX/obraLP21-3/Contrato105LP21-3.pdf</t>
  </si>
  <si>
    <t>http://www.iztapalapa.cdmx.gob.mx/transparencia/121/2021/XXX/obraLP21-3/Contrato106LP21-3.pdf</t>
  </si>
  <si>
    <t>http://www.iztapalapa.cdmx.gob.mx/transparencia/121/2021/XXX/obraLP21-3/Contrato107LP21-3.pdf</t>
  </si>
  <si>
    <t>http://www.iztapalapa.cdmx.gob.mx/transparencia/121/2021/XXX/obraLP21-3/Contrato108LP21-3.pdf</t>
  </si>
  <si>
    <t>http://www.iztapalapa.cdmx.gob.mx/transparencia/121/2021/XXX/obraLP21-3/Contrato130LP21-3.pdf</t>
  </si>
  <si>
    <t>http://www.iztapalapa.cdmx.gob.mx/transparencia/121/2021/XXX/obraLP21-3/NotaNoGeneroComunicado21-3.pdf</t>
  </si>
  <si>
    <t>http://www.iztapalapa.cdmx.gob.mx/transparencia/121/2021/XXX/obraLP21-3/NotaNoGeneroEstudio21-3.pdf</t>
  </si>
  <si>
    <t>http://www.iztapalapa.cdmx.gob.mx/transparencia/121/2021/XXX/obraLP21-3/NotaNoRecepcionF21-3.pdf</t>
  </si>
  <si>
    <t>http://www.iztapalapa.cdmx.gob.mx/transparencia/121/2021/XXX/obraLP21-3/NotaNoFiniquito21-3.pdf</t>
  </si>
  <si>
    <t>http://www.iztapalapa.cdmx.gob.mx/transparencia/121/2021/XXX/obraLP21-3/NotaNoConvenio21-3.pdf</t>
  </si>
  <si>
    <t>http://www.iztapalapa.cdmx.gob.mx/transparencia/121/2021/XXX/obraLP21-3/AvancesFisicos.pdf</t>
  </si>
  <si>
    <t>http://www.iztapalapa.cdmx.gob.mx/transparencia/121/2021/XXX/obraLP21-3/AvancesFinancieros.pdf</t>
  </si>
  <si>
    <t>http://www.iztapalapa.cdmx.gob.mx/transparencia/121/2021/XXX/obraLP21-3/Dictamen028LP21-3.pdf</t>
  </si>
  <si>
    <t>http://www.iztapalapa.cdmx.gob.mx/transparencia/121/2021/XXX/obraLP21-3/Dictamen029LP21-3.pdf</t>
  </si>
  <si>
    <t>http://www.iztapalapa.cdmx.gob.mx/transparencia/121/2021/XXX/obraLP21-3/Dictamen031LP21-3.pdf</t>
  </si>
  <si>
    <t>http://www.iztapalapa.cdmx.gob.mx/transparencia/121/2021/XXX/obraLP21-3/Dictamen032LP21-3.pdf</t>
  </si>
  <si>
    <t>http://www.iztapalapa.cdmx.gob.mx/transparencia/121/2021/XXX/obraLP21-3/Dictamen033LP21-3.pdf</t>
  </si>
  <si>
    <t>http://www.iztapalapa.cdmx.gob.mx/transparencia/121/2021/XXX/obraLP21-3/Dictamen034LP21-3.pdf</t>
  </si>
  <si>
    <t>http://www.iztapalapa.cdmx.gob.mx/transparencia/121/2021/XXX/obraLP21-3/Dictamen035LP21-3.pdf</t>
  </si>
  <si>
    <t>http://www.iztapalapa.cdmx.gob.mx/transparencia/121/2021/XXX/obraLP21-3/Dictamen036LP21-3.pdf</t>
  </si>
  <si>
    <t>http://www.iztapalapa.cdmx.gob.mx/transparencia/121/2021/XXX/obraLP21-3/Dictamen037LP21-3.pdf</t>
  </si>
  <si>
    <t>http://www.iztapalapa.cdmx.gob.mx/transparencia/121/2021/XXX/obraLP21-3/Dictamen038LP21-3.pdf</t>
  </si>
  <si>
    <t>http://www.iztapalapa.cdmx.gob.mx/transparencia/121/2021/XXX/obraLP21-3/Dictamen039LP21-3.pdf</t>
  </si>
  <si>
    <t>http://www.iztapalapa.cdmx.gob.mx/transparencia/121/2021/XXX/obraLP21-3/Dictamen040LP21-3.pdf</t>
  </si>
  <si>
    <t>http://www.iztapalapa.cdmx.gob.mx/transparencia/121/2021/XXX/obraLP21-3/Dictamen041LP21-3.pdf</t>
  </si>
  <si>
    <t>http://www.iztapalapa.cdmx.gob.mx/transparencia/121/2021/XXX/obraLP21-3/Dictamen042LP21-3.pdf</t>
  </si>
  <si>
    <t>http://www.iztapalapa.cdmx.gob.mx/transparencia/121/2021/XXX/obraLP21-3/Dictamen043LP21-3.pdf</t>
  </si>
  <si>
    <t>http://www.iztapalapa.cdmx.gob.mx/transparencia/121/2021/XXX/obraLP21-3/Dictamen044LP21-3.pdf</t>
  </si>
  <si>
    <t>http://www.iztapalapa.cdmx.gob.mx/transparencia/121/2021/XXX/obraLP21-3/Dictamen045LP21-3.pdf</t>
  </si>
  <si>
    <t>http://www.iztapalapa.cdmx.gob.mx/transparencia/121/2021/XXX/obraLP21-3/Dictamen046LP21-3.pdf</t>
  </si>
  <si>
    <t>http://www.iztapalapa.cdmx.gob.mx/transparencia/121/2021/XXX/obraLP21-3/Dictamen047LP21-3.pdf</t>
  </si>
  <si>
    <t>http://www.iztapalapa.cdmx.gob.mx/transparencia/121/2021/XXX/obraLP21-3/Dictamen048LP21-3.pdf</t>
  </si>
  <si>
    <t>http://www.iztapalapa.cdmx.gob.mx/transparencia/121/2021/XXX/obraLP21-3/Dictamen049LP21-3.pdf</t>
  </si>
  <si>
    <t>http://www.iztapalapa.cdmx.gob.mx/transparencia/121/2021/XXX/obraLP21-3/Dictamen050LP21-3.pdf</t>
  </si>
  <si>
    <t>http://www.iztapalapa.cdmx.gob.mx/transparencia/121/2021/XXX/obraLP21-3/Dictamen051LP21-3.pdf</t>
  </si>
  <si>
    <t>http://www.iztapalapa.cdmx.gob.mx/transparencia/121/2021/XXX/obraLP21-3/Dictamen052LP21-3.pdf</t>
  </si>
  <si>
    <t>http://www.iztapalapa.cdmx.gob.mx/transparencia/121/2021/XXX/obraLP21-3/Dictamen053LP21-3.pdf</t>
  </si>
  <si>
    <t>http://www.iztapalapa.cdmx.gob.mx/transparencia/121/2021/XXX/obraLP21-3/Dictamen025LP21-3.pdf</t>
  </si>
  <si>
    <t>http://www.iztapalapa.cdmx.gob.mx/transparencia/121/2021/XXX/obraLP21-3/Dictamen024LP21-3.pdf</t>
  </si>
  <si>
    <t>http://www.iztapalapa.cdmx.gob.mx/transparencia/121/2021/XXX/obraLP21-3/Contrato127LP21-3.pdf</t>
  </si>
  <si>
    <t>http://www.iztapalapa.cdmx.gob.mx/transparencia/121/2021/XXX/obraLP21-3/Contrato128LP21-3.pdf</t>
  </si>
  <si>
    <t>http://www.iztapalapa.cdmx.gob.mx/transparencia/121/2021/XXX/obraLP21-3/Contrato129LP21-3.pdf</t>
  </si>
  <si>
    <t>http://www.iztapalapa.cdmx.gob.mx/transparencia/121/2021/XXX/obraLP21-3/Contrato131LP21-3.pdf</t>
  </si>
  <si>
    <t>http://www.iztapalapa.cdmx.gob.mx/transparencia/121/2021/XXX/obraLP21-3/Contrato132LP21-3.pdf</t>
  </si>
  <si>
    <t>http://www.iztapalapa.cdmx.gob.mx/transparencia/121/2021/XXX/obraLP21-3/Contrato133LP21-3.pdf</t>
  </si>
  <si>
    <t>http://www.iztapalapa.cdmx.gob.mx/transparencia/121/2021/XXX/obraLP21-3/Contrato134LP21-3.pdf</t>
  </si>
  <si>
    <t>http://www.iztapalapa.cdmx.gob.mx/transparencia/121/2021/XXX/obraLP21-3/Contrato135LP21-3.pdf</t>
  </si>
  <si>
    <t>http://www.iztapalapa.cdmx.gob.mx/transparencia/121/2021/XXX/obraLP21-3/Contrato136LP21-3.pdf</t>
  </si>
  <si>
    <t>http://www.iztapalapa.cdmx.gob.mx/transparencia/121/2021/XXX/obraLP21-3/Contrato137LP21-3.pdf</t>
  </si>
  <si>
    <t>http://www.iztapalapa.cdmx.gob.mx/transparencia/121/2021/XXX/obraLP21-3/Contrato138LP21-3.pdf</t>
  </si>
  <si>
    <t>http://www.iztapalapa.cdmx.gob.mx/transparencia/121/2021/XXX/obraLP21-3/Contrato139LP21-3.pdf</t>
  </si>
  <si>
    <t>http://www.iztapalapa.cdmx.gob.mx/transparencia/121/2021/XXX/obraLP21-3/Junta044LP21-3.pdf</t>
  </si>
  <si>
    <t>http://www.iztapalapa.cdmx.gob.mx/transparencia/121/2021/XXX/obraLP21-3/PPropuestas025LP21-3.pdf</t>
  </si>
  <si>
    <t>http://www.iztapalapa.cdmx.gob.mx/transparencia/121/2021/XXX/obraLP21-3/PPropuestas028LP21-3.pdf</t>
  </si>
  <si>
    <t>http://www.iztapalapa.cdmx.gob.mx/transparencia/121/2021/XXX/obraLP21-3/PPropuestas029LP21-3.pdf</t>
  </si>
  <si>
    <t>http://www.iztapalapa.cdmx.gob.mx/transparencia/121/2021/XXX/obraLP21-3/CIRCULAR004-NA.pdf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</si>
</sst>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6">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1"/>
      <color rgb="FF333333"/>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xf>
    <xf numFmtId="0" fontId="3" fillId="0" borderId="0" xfId="0" applyFont="1" applyAlignment="1">
      <alignment horizontal="center" vertical="center" wrapText="1"/>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0" fontId="43" fillId="0" borderId="11" xfId="0" applyFont="1" applyBorder="1" applyAlignment="1">
      <alignment horizontal="center" vertical="center" wrapText="1"/>
    </xf>
    <xf numFmtId="49" fontId="3" fillId="0" borderId="11" xfId="0" applyNumberFormat="1" applyFont="1" applyBorder="1" applyAlignment="1">
      <alignment horizontal="center" vertical="center"/>
    </xf>
    <xf numFmtId="164" fontId="3" fillId="0" borderId="11" xfId="0" applyNumberFormat="1" applyFont="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2" xfId="0" applyFont="1" applyBorder="1" applyAlignment="1">
      <alignment horizontal="center" vertical="center"/>
    </xf>
    <xf numFmtId="14" fontId="3" fillId="0" borderId="12" xfId="0" applyNumberFormat="1" applyFont="1" applyBorder="1" applyAlignment="1">
      <alignment horizontal="center" vertical="center"/>
    </xf>
    <xf numFmtId="0" fontId="43" fillId="0" borderId="12" xfId="0" applyFont="1" applyBorder="1" applyAlignment="1">
      <alignment horizontal="center" vertical="center" wrapText="1"/>
    </xf>
    <xf numFmtId="49" fontId="3" fillId="0" borderId="12"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Fill="1" applyBorder="1" applyAlignment="1">
      <alignment horizontal="center" vertical="center" wrapText="1"/>
    </xf>
    <xf numFmtId="2" fontId="3" fillId="0" borderId="12" xfId="51" applyNumberFormat="1" applyFont="1" applyBorder="1" applyAlignment="1">
      <alignment horizontal="center" vertical="center"/>
    </xf>
    <xf numFmtId="2" fontId="3" fillId="0" borderId="11" xfId="0" applyNumberFormat="1" applyFont="1" applyBorder="1" applyAlignment="1">
      <alignment horizontal="center" vertical="center"/>
    </xf>
    <xf numFmtId="0" fontId="44" fillId="0" borderId="0" xfId="0" applyFont="1" applyAlignment="1">
      <alignment horizontal="center" vertical="center" wrapText="1"/>
    </xf>
    <xf numFmtId="0" fontId="45" fillId="0" borderId="0" xfId="0" applyFont="1" applyAlignment="1">
      <alignment horizontal="center" vertical="center" wrapText="1"/>
    </xf>
    <xf numFmtId="0" fontId="33" fillId="0" borderId="12" xfId="46" applyBorder="1" applyAlignment="1">
      <alignment horizontal="center" vertical="center" wrapText="1"/>
    </xf>
    <xf numFmtId="0" fontId="33" fillId="0" borderId="11" xfId="46" applyBorder="1" applyAlignment="1">
      <alignment horizontal="center" vertical="center" wrapText="1"/>
    </xf>
    <xf numFmtId="0" fontId="33" fillId="0" borderId="0" xfId="46" applyAlignment="1">
      <alignment horizontal="center" vertical="center" wrapText="1"/>
    </xf>
    <xf numFmtId="49" fontId="3" fillId="35" borderId="11" xfId="0" applyNumberFormat="1" applyFont="1" applyFill="1" applyBorder="1" applyAlignment="1">
      <alignment horizontal="center" vertical="center"/>
    </xf>
    <xf numFmtId="0" fontId="33" fillId="0" borderId="11" xfId="46" applyFill="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XXX/obraLP21-3/Convoca024LP21-3.pdf" TargetMode="External" /><Relationship Id="rId2" Type="http://schemas.openxmlformats.org/officeDocument/2006/relationships/hyperlink" Target="http://www.iztapalapa.cdmx.gob.mx/transparencia/121/2021/XXX/obraLP21-3/Convoca025LP21-3.pdf" TargetMode="External" /><Relationship Id="rId3" Type="http://schemas.openxmlformats.org/officeDocument/2006/relationships/hyperlink" Target="http://www.iztapalapa.cdmx.gob.mx/transparencia/121/2021/XXX/obraLP21-3/Convoca041LP21-3.pdf" TargetMode="External" /><Relationship Id="rId4" Type="http://schemas.openxmlformats.org/officeDocument/2006/relationships/hyperlink" Target="http://www.iztapalapa.cdmx.gob.mx/transparencia/121/2021/XXX/obraLP21-3/Convoca025LP21-3.pdf" TargetMode="External" /><Relationship Id="rId5" Type="http://schemas.openxmlformats.org/officeDocument/2006/relationships/hyperlink" Target="http://www.iztapalapa.cdmx.gob.mx/transparencia/121/2021/XXX/obraLP21-3/Convoca041LP21-3.pdf" TargetMode="External" /><Relationship Id="rId6" Type="http://schemas.openxmlformats.org/officeDocument/2006/relationships/hyperlink" Target="http://www.iztapalapa.cdmx.gob.mx/transparencia/121/2021/XXX/obraLP21-3/Junta024LP21-3.pdf" TargetMode="External" /><Relationship Id="rId7" Type="http://schemas.openxmlformats.org/officeDocument/2006/relationships/hyperlink" Target="http://www.iztapalapa.cdmx.gob.mx/transparencia/121/2021/XXX/obraLP21-3/Junta025LP21-3.pdf" TargetMode="External" /><Relationship Id="rId8" Type="http://schemas.openxmlformats.org/officeDocument/2006/relationships/hyperlink" Target="http://www.iztapalapa.cdmx.gob.mx/transparencia/121/2021/XXX/obraLP21-3/Junta028LP21-3.pdf" TargetMode="External" /><Relationship Id="rId9" Type="http://schemas.openxmlformats.org/officeDocument/2006/relationships/hyperlink" Target="http://www.iztapalapa.cdmx.gob.mx/transparencia/121/2021/XXX/obraLP21-3/Junta029LP21-3.pdf" TargetMode="External" /><Relationship Id="rId10" Type="http://schemas.openxmlformats.org/officeDocument/2006/relationships/hyperlink" Target="http://www.iztapalapa.cdmx.gob.mx/transparencia/121/2021/XXX/obraLP21-3/Junta031LP21-3.pdf" TargetMode="External" /><Relationship Id="rId11" Type="http://schemas.openxmlformats.org/officeDocument/2006/relationships/hyperlink" Target="http://www.iztapalapa.cdmx.gob.mx/transparencia/121/2021/XXX/obraLP21-3/Junta032LP21-3.pdf" TargetMode="External" /><Relationship Id="rId12" Type="http://schemas.openxmlformats.org/officeDocument/2006/relationships/hyperlink" Target="http://www.iztapalapa.cdmx.gob.mx/transparencia/121/2021/XXX/obraLP21-3/Junta033LP21-3.pdf" TargetMode="External" /><Relationship Id="rId13" Type="http://schemas.openxmlformats.org/officeDocument/2006/relationships/hyperlink" Target="http://www.iztapalapa.cdmx.gob.mx/transparencia/121/2021/XXX/obraLP21-3/Junta034LP21-3.pdf" TargetMode="External" /><Relationship Id="rId14" Type="http://schemas.openxmlformats.org/officeDocument/2006/relationships/hyperlink" Target="http://www.iztapalapa.cdmx.gob.mx/transparencia/121/2021/XXX/obraLP21-3/Junta035LP21-3.pdf" TargetMode="External" /><Relationship Id="rId15" Type="http://schemas.openxmlformats.org/officeDocument/2006/relationships/hyperlink" Target="http://www.iztapalapa.cdmx.gob.mx/transparencia/121/2021/XXX/obraLP21-3/Junta036LP21-3.pdf" TargetMode="External" /><Relationship Id="rId16" Type="http://schemas.openxmlformats.org/officeDocument/2006/relationships/hyperlink" Target="http://www.iztapalapa.cdmx.gob.mx/transparencia/121/2021/XXX/obraLP21-3/Junta037LP21-3.pdf" TargetMode="External" /><Relationship Id="rId17" Type="http://schemas.openxmlformats.org/officeDocument/2006/relationships/hyperlink" Target="http://www.iztapalapa.cdmx.gob.mx/transparencia/121/2021/XXX/obraLP21-3/Junta038LP21-3.pdf" TargetMode="External" /><Relationship Id="rId18" Type="http://schemas.openxmlformats.org/officeDocument/2006/relationships/hyperlink" Target="http://www.iztapalapa.cdmx.gob.mx/transparencia/121/2021/XXX/obraLP21-3/Junta039LP21-3.pdf" TargetMode="External" /><Relationship Id="rId19" Type="http://schemas.openxmlformats.org/officeDocument/2006/relationships/hyperlink" Target="http://www.iztapalapa.cdmx.gob.mx/transparencia/121/2021/XXX/obraLP21-3/Junta040LP21-3.pdf" TargetMode="External" /><Relationship Id="rId20" Type="http://schemas.openxmlformats.org/officeDocument/2006/relationships/hyperlink" Target="http://www.iztapalapa.cdmx.gob.mx/transparencia/121/2021/XXX/obraLP21-3/Junta041LP21-3.pdf" TargetMode="External" /><Relationship Id="rId21" Type="http://schemas.openxmlformats.org/officeDocument/2006/relationships/hyperlink" Target="http://www.iztapalapa.cdmx.gob.mx/transparencia/121/2021/XXX/obraLP21-3/Junta042LP21-3.pdf" TargetMode="External" /><Relationship Id="rId22" Type="http://schemas.openxmlformats.org/officeDocument/2006/relationships/hyperlink" Target="http://www.iztapalapa.cdmx.gob.mx/transparencia/121/2021/XXX/obraLP21-3/Junta043LP21-3.pdf" TargetMode="External" /><Relationship Id="rId23" Type="http://schemas.openxmlformats.org/officeDocument/2006/relationships/hyperlink" Target="http://www.iztapalapa.cdmx.gob.mx/transparencia/121/2021/XXX/obraLP21-3/Junta045LP21-3.pdf" TargetMode="External" /><Relationship Id="rId24" Type="http://schemas.openxmlformats.org/officeDocument/2006/relationships/hyperlink" Target="http://www.iztapalapa.cdmx.gob.mx/transparencia/121/2021/XXX/obraLP21-3/Junta046LP21-3.pdf" TargetMode="External" /><Relationship Id="rId25" Type="http://schemas.openxmlformats.org/officeDocument/2006/relationships/hyperlink" Target="http://www.iztapalapa.cdmx.gob.mx/transparencia/121/2021/XXX/obraLP21-3/Junta047LP21-3.pdf" TargetMode="External" /><Relationship Id="rId26" Type="http://schemas.openxmlformats.org/officeDocument/2006/relationships/hyperlink" Target="http://www.iztapalapa.cdmx.gob.mx/transparencia/121/2021/XXX/obraLP21-3/Junta048LP21-3.pdf" TargetMode="External" /><Relationship Id="rId27" Type="http://schemas.openxmlformats.org/officeDocument/2006/relationships/hyperlink" Target="http://www.iztapalapa.cdmx.gob.mx/transparencia/121/2021/XXX/obraLP21-3/Junta049LP21-3.pdf" TargetMode="External" /><Relationship Id="rId28" Type="http://schemas.openxmlformats.org/officeDocument/2006/relationships/hyperlink" Target="http://www.iztapalapa.cdmx.gob.mx/transparencia/121/2021/XXX/obraLP21-3/Junta050LP21-3.pdf" TargetMode="External" /><Relationship Id="rId29" Type="http://schemas.openxmlformats.org/officeDocument/2006/relationships/hyperlink" Target="http://www.iztapalapa.cdmx.gob.mx/transparencia/121/2021/XXX/obraLP21-3/Junta051LP21-3.pdf" TargetMode="External" /><Relationship Id="rId30" Type="http://schemas.openxmlformats.org/officeDocument/2006/relationships/hyperlink" Target="http://www.iztapalapa.cdmx.gob.mx/transparencia/121/2021/XXX/obraLP21-3/Junta052LP21-3.pdf" TargetMode="External" /><Relationship Id="rId31" Type="http://schemas.openxmlformats.org/officeDocument/2006/relationships/hyperlink" Target="http://www.iztapalapa.cdmx.gob.mx/transparencia/121/2021/XXX/obraLP21-3/Junta053LP21-3.pdf" TargetMode="External" /><Relationship Id="rId32" Type="http://schemas.openxmlformats.org/officeDocument/2006/relationships/hyperlink" Target="http://www.iztapalapa.cdmx.gob.mx/transparencia/121/2021/XXX/obraLP21-3/PPropuestas024LP21-3.pdf" TargetMode="External" /><Relationship Id="rId33" Type="http://schemas.openxmlformats.org/officeDocument/2006/relationships/hyperlink" Target="http://www.iztapalapa.cdmx.gob.mx/transparencia/121/2021/XXX/obraLP21-3/PPropuestas031LP21-3.pdf" TargetMode="External" /><Relationship Id="rId34" Type="http://schemas.openxmlformats.org/officeDocument/2006/relationships/hyperlink" Target="http://www.iztapalapa.cdmx.gob.mx/transparencia/121/2021/XXX/obraLP21-3/PPropuestas032LP21-3.pdf" TargetMode="External" /><Relationship Id="rId35" Type="http://schemas.openxmlformats.org/officeDocument/2006/relationships/hyperlink" Target="http://www.iztapalapa.cdmx.gob.mx/transparencia/121/2021/XXX/obraLP21-3/PPropuestas033LP21-3.pdf" TargetMode="External" /><Relationship Id="rId36" Type="http://schemas.openxmlformats.org/officeDocument/2006/relationships/hyperlink" Target="http://www.iztapalapa.cdmx.gob.mx/transparencia/121/2021/XXX/obraLP21-3/PPropuestas034LP21-3.pdf" TargetMode="External" /><Relationship Id="rId37" Type="http://schemas.openxmlformats.org/officeDocument/2006/relationships/hyperlink" Target="http://www.iztapalapa.cdmx.gob.mx/transparencia/121/2021/XXX/obraLP21-3/PPropuestas035LP21-3.pdf" TargetMode="External" /><Relationship Id="rId38" Type="http://schemas.openxmlformats.org/officeDocument/2006/relationships/hyperlink" Target="http://www.iztapalapa.cdmx.gob.mx/transparencia/121/2021/XXX/obraLP21-3/PPropuestas036LP21-3.pdf" TargetMode="External" /><Relationship Id="rId39" Type="http://schemas.openxmlformats.org/officeDocument/2006/relationships/hyperlink" Target="http://www.iztapalapa.cdmx.gob.mx/transparencia/121/2021/XXX/obraLP21-3/PPropuestas037LP21-3.pdf" TargetMode="External" /><Relationship Id="rId40" Type="http://schemas.openxmlformats.org/officeDocument/2006/relationships/hyperlink" Target="http://www.iztapalapa.cdmx.gob.mx/transparencia/121/2021/XXX/obraLP21-3/PPropuestas038LP21-3.pdf" TargetMode="External" /><Relationship Id="rId41" Type="http://schemas.openxmlformats.org/officeDocument/2006/relationships/hyperlink" Target="http://www.iztapalapa.cdmx.gob.mx/transparencia/121/2021/XXX/obraLP21-3/PPropuestas039LP21-3.pdf" TargetMode="External" /><Relationship Id="rId42" Type="http://schemas.openxmlformats.org/officeDocument/2006/relationships/hyperlink" Target="http://www.iztapalapa.cdmx.gob.mx/transparencia/121/2021/XXX/obraLP21-3/PPropuestas040LP21-3.pdf" TargetMode="External" /><Relationship Id="rId43" Type="http://schemas.openxmlformats.org/officeDocument/2006/relationships/hyperlink" Target="http://www.iztapalapa.cdmx.gob.mx/transparencia/121/2021/XXX/obraLP21-3/PPropuestas041LP21-3.pdf" TargetMode="External" /><Relationship Id="rId44" Type="http://schemas.openxmlformats.org/officeDocument/2006/relationships/hyperlink" Target="http://www.iztapalapa.cdmx.gob.mx/transparencia/121/2021/XXX/obraLP21-3/PPropuestas042LP21-3.pdf" TargetMode="External" /><Relationship Id="rId45" Type="http://schemas.openxmlformats.org/officeDocument/2006/relationships/hyperlink" Target="http://www.iztapalapa.cdmx.gob.mx/transparencia/121/2021/XXX/obraLP21-3/PPropuestas043LP21-3.pdf" TargetMode="External" /><Relationship Id="rId46" Type="http://schemas.openxmlformats.org/officeDocument/2006/relationships/hyperlink" Target="http://www.iztapalapa.cdmx.gob.mx/transparencia/121/2021/XXX/obraLP21-3/PPropuestas044LP21-3.pdf" TargetMode="External" /><Relationship Id="rId47" Type="http://schemas.openxmlformats.org/officeDocument/2006/relationships/hyperlink" Target="http://www.iztapalapa.cdmx.gob.mx/transparencia/121/2021/XXX/obraLP21-3/PPropuestas045LP21-3.pdf" TargetMode="External" /><Relationship Id="rId48" Type="http://schemas.openxmlformats.org/officeDocument/2006/relationships/hyperlink" Target="http://www.iztapalapa.cdmx.gob.mx/transparencia/121/2021/XXX/obraLP21-3/PPropuestas046LP21-3.pdf" TargetMode="External" /><Relationship Id="rId49" Type="http://schemas.openxmlformats.org/officeDocument/2006/relationships/hyperlink" Target="http://www.iztapalapa.cdmx.gob.mx/transparencia/121/2021/XXX/obraLP21-3/PPropuestas047LP21-3.pdf" TargetMode="External" /><Relationship Id="rId50" Type="http://schemas.openxmlformats.org/officeDocument/2006/relationships/hyperlink" Target="http://www.iztapalapa.cdmx.gob.mx/transparencia/121/2021/XXX/obraLP21-3/PPropuestas048LP21-3.pdf" TargetMode="External" /><Relationship Id="rId51" Type="http://schemas.openxmlformats.org/officeDocument/2006/relationships/hyperlink" Target="http://www.iztapalapa.cdmx.gob.mx/transparencia/121/2021/XXX/obraLP21-3/PPropuestas049LP21-3.pdf" TargetMode="External" /><Relationship Id="rId52" Type="http://schemas.openxmlformats.org/officeDocument/2006/relationships/hyperlink" Target="http://www.iztapalapa.cdmx.gob.mx/transparencia/121/2021/XXX/obraLP21-3/PPropuestas050LP21-3.pdf" TargetMode="External" /><Relationship Id="rId53" Type="http://schemas.openxmlformats.org/officeDocument/2006/relationships/hyperlink" Target="http://www.iztapalapa.cdmx.gob.mx/transparencia/121/2021/XXX/obraLP21-3/PPropuestas051LP21-3.pdf" TargetMode="External" /><Relationship Id="rId54" Type="http://schemas.openxmlformats.org/officeDocument/2006/relationships/hyperlink" Target="http://www.iztapalapa.cdmx.gob.mx/transparencia/121/2021/XXX/obraLP21-3/PPropuestas052LP21-3.pdf" TargetMode="External" /><Relationship Id="rId55" Type="http://schemas.openxmlformats.org/officeDocument/2006/relationships/hyperlink" Target="http://www.iztapalapa.cdmx.gob.mx/transparencia/121/2021/XXX/obraLP21-3/PPropuestas053LP21-3.pdf" TargetMode="External" /><Relationship Id="rId56" Type="http://schemas.openxmlformats.org/officeDocument/2006/relationships/hyperlink" Target="http://www.iztapalapa.cdmx.gob.mx/transparencia/121/2021/XXX/obraLP21-3/Contrato084LP21-3.pdf" TargetMode="External" /><Relationship Id="rId57" Type="http://schemas.openxmlformats.org/officeDocument/2006/relationships/hyperlink" Target="http://www.iztapalapa.cdmx.gob.mx/transparencia/121/2021/XXX/obraLP21-3/Contrato096LP21-3.pdf" TargetMode="External" /><Relationship Id="rId58" Type="http://schemas.openxmlformats.org/officeDocument/2006/relationships/hyperlink" Target="http://www.iztapalapa.cdmx.gob.mx/transparencia/121/2021/XXX/obraLP21-3/Contrato097LP21-3.pdf" TargetMode="External" /><Relationship Id="rId59" Type="http://schemas.openxmlformats.org/officeDocument/2006/relationships/hyperlink" Target="http://www.iztapalapa.cdmx.gob.mx/transparencia/121/2021/XXX/obraLP21-3/Contrato098LP21-3.pdf" TargetMode="External" /><Relationship Id="rId60" Type="http://schemas.openxmlformats.org/officeDocument/2006/relationships/hyperlink" Target="http://www.iztapalapa.cdmx.gob.mx/transparencia/121/2021/XXX/obraLP21-3/Contrato099LP21-3.pdf" TargetMode="External" /><Relationship Id="rId61" Type="http://schemas.openxmlformats.org/officeDocument/2006/relationships/hyperlink" Target="http://www.iztapalapa.cdmx.gob.mx/transparencia/121/2021/XXX/obraLP21-3/Contrato100LP21-3.pdf" TargetMode="External" /><Relationship Id="rId62" Type="http://schemas.openxmlformats.org/officeDocument/2006/relationships/hyperlink" Target="http://www.iztapalapa.cdmx.gob.mx/transparencia/121/2021/XXX/obraLP21-3/Contrato101LP21-3.pdf" TargetMode="External" /><Relationship Id="rId63" Type="http://schemas.openxmlformats.org/officeDocument/2006/relationships/hyperlink" Target="http://www.iztapalapa.cdmx.gob.mx/transparencia/121/2021/XXX/obraLP21-3/Contrato102LP21-3.pdf" TargetMode="External" /><Relationship Id="rId64" Type="http://schemas.openxmlformats.org/officeDocument/2006/relationships/hyperlink" Target="http://www.iztapalapa.cdmx.gob.mx/transparencia/121/2021/XXX/obraLP21-3/Contrato103LP21-3.pdf" TargetMode="External" /><Relationship Id="rId65" Type="http://schemas.openxmlformats.org/officeDocument/2006/relationships/hyperlink" Target="http://www.iztapalapa.cdmx.gob.mx/transparencia/121/2021/XXX/obraLP21-3/Contrato104LP21-3.pdf" TargetMode="External" /><Relationship Id="rId66" Type="http://schemas.openxmlformats.org/officeDocument/2006/relationships/hyperlink" Target="http://www.iztapalapa.cdmx.gob.mx/transparencia/121/2021/XXX/obraLP21-3/Contrato105LP21-3.pdf" TargetMode="External" /><Relationship Id="rId67" Type="http://schemas.openxmlformats.org/officeDocument/2006/relationships/hyperlink" Target="http://www.iztapalapa.cdmx.gob.mx/transparencia/121/2021/XXX/obraLP21-3/Contrato106LP21-3.pdf" TargetMode="External" /><Relationship Id="rId68" Type="http://schemas.openxmlformats.org/officeDocument/2006/relationships/hyperlink" Target="http://www.iztapalapa.cdmx.gob.mx/transparencia/121/2021/XXX/obraLP21-3/Contrato107LP21-3.pdf" TargetMode="External" /><Relationship Id="rId69" Type="http://schemas.openxmlformats.org/officeDocument/2006/relationships/hyperlink" Target="http://www.iztapalapa.cdmx.gob.mx/transparencia/121/2021/XXX/obraLP21-3/Contrato108LP21-3.pdf" TargetMode="External" /><Relationship Id="rId70" Type="http://schemas.openxmlformats.org/officeDocument/2006/relationships/hyperlink" Target="http://www.iztapalapa.cdmx.gob.mx/transparencia/121/2021/XXX/obraLP21-3/Contrato130LP21-3.pdf" TargetMode="External" /><Relationship Id="rId71" Type="http://schemas.openxmlformats.org/officeDocument/2006/relationships/hyperlink" Target="http://www.iztapalapa.cdmx.gob.mx/transparencia/121/2021/XXX/obraLP21-3/NotaNoGeneroComunicado21-3.pdf" TargetMode="External" /><Relationship Id="rId72" Type="http://schemas.openxmlformats.org/officeDocument/2006/relationships/hyperlink" Target="http://www.iztapalapa.cdmx.gob.mx/transparencia/121/2021/XXX/obraLP21-3/NotaNoGeneroComunicado21-3.pdf" TargetMode="External" /><Relationship Id="rId73" Type="http://schemas.openxmlformats.org/officeDocument/2006/relationships/hyperlink" Target="http://www.iztapalapa.cdmx.gob.mx/transparencia/121/2021/XXX/obraLP21-3/NotaNoGeneroEstudio21-3.pdf" TargetMode="External" /><Relationship Id="rId74" Type="http://schemas.openxmlformats.org/officeDocument/2006/relationships/hyperlink" Target="http://www.iztapalapa.cdmx.gob.mx/transparencia/121/2021/XXX/obraLP21-3/NotaNoGeneroEstudio21-3.pdf" TargetMode="External" /><Relationship Id="rId75" Type="http://schemas.openxmlformats.org/officeDocument/2006/relationships/hyperlink" Target="http://www.iztapalapa.cdmx.gob.mx/transparencia/121/2021/XXX/obraLP21-3/NotaNoRecepcionF21-3.pdf" TargetMode="External" /><Relationship Id="rId76" Type="http://schemas.openxmlformats.org/officeDocument/2006/relationships/hyperlink" Target="http://www.iztapalapa.cdmx.gob.mx/transparencia/121/2021/XXX/obraLP21-3/NotaNoRecepcionF21-3.pdf" TargetMode="External" /><Relationship Id="rId77" Type="http://schemas.openxmlformats.org/officeDocument/2006/relationships/hyperlink" Target="http://www.iztapalapa.cdmx.gob.mx/transparencia/121/2021/XXX/obraLP21-3/NotaNoFiniquito21-3.pdf" TargetMode="External" /><Relationship Id="rId78" Type="http://schemas.openxmlformats.org/officeDocument/2006/relationships/hyperlink" Target="http://www.iztapalapa.cdmx.gob.mx/transparencia/121/2021/XXX/obraLP21-3/NotaNoFiniquito21-3.pdf" TargetMode="External" /><Relationship Id="rId79" Type="http://schemas.openxmlformats.org/officeDocument/2006/relationships/hyperlink" Target="http://www.iztapalapa.cdmx.gob.mx/transparencia/121/2021/XXX/obraLP21-3/AvancesFisicos.pdf" TargetMode="External" /><Relationship Id="rId80" Type="http://schemas.openxmlformats.org/officeDocument/2006/relationships/hyperlink" Target="http://www.iztapalapa.cdmx.gob.mx/transparencia/121/2021/XXX/obraLP21-3/AvancesFisicos.pdf" TargetMode="External" /><Relationship Id="rId81" Type="http://schemas.openxmlformats.org/officeDocument/2006/relationships/hyperlink" Target="http://www.iztapalapa.cdmx.gob.mx/transparencia/121/2021/XXX/obraLP21-3/AvancesFinancieros.pdf" TargetMode="External" /><Relationship Id="rId82" Type="http://schemas.openxmlformats.org/officeDocument/2006/relationships/hyperlink" Target="http://www.iztapalapa.cdmx.gob.mx/transparencia/121/2021/XXX/obraLP21-3/AvancesFinancieros.pdf" TargetMode="External" /><Relationship Id="rId83" Type="http://schemas.openxmlformats.org/officeDocument/2006/relationships/hyperlink" Target="http://www.iztapalapa.cdmx.gob.mx/transparencia/121/2021/XXX/obraLP21-3/Dictamen028LP21-3.pdf" TargetMode="External" /><Relationship Id="rId84" Type="http://schemas.openxmlformats.org/officeDocument/2006/relationships/hyperlink" Target="http://www.iztapalapa.cdmx.gob.mx/transparencia/121/2021/XXX/obraLP21-3/Dictamen029LP21-3.pdf" TargetMode="External" /><Relationship Id="rId85" Type="http://schemas.openxmlformats.org/officeDocument/2006/relationships/hyperlink" Target="http://www.iztapalapa.cdmx.gob.mx/transparencia/121/2021/XXX/obraLP21-3/Dictamen031LP21-3.pdf" TargetMode="External" /><Relationship Id="rId86" Type="http://schemas.openxmlformats.org/officeDocument/2006/relationships/hyperlink" Target="http://www.iztapalapa.cdmx.gob.mx/transparencia/121/2021/XXX/obraLP21-3/Dictamen032LP21-3.pdf" TargetMode="External" /><Relationship Id="rId87" Type="http://schemas.openxmlformats.org/officeDocument/2006/relationships/hyperlink" Target="http://www.iztapalapa.cdmx.gob.mx/transparencia/121/2021/XXX/obraLP21-3/Dictamen033LP21-3.pdf" TargetMode="External" /><Relationship Id="rId88" Type="http://schemas.openxmlformats.org/officeDocument/2006/relationships/hyperlink" Target="http://www.iztapalapa.cdmx.gob.mx/transparencia/121/2021/XXX/obraLP21-3/Dictamen034LP21-3.pdf" TargetMode="External" /><Relationship Id="rId89" Type="http://schemas.openxmlformats.org/officeDocument/2006/relationships/hyperlink" Target="http://www.iztapalapa.cdmx.gob.mx/transparencia/121/2021/XXX/obraLP21-3/Dictamen035LP21-3.pdf" TargetMode="External" /><Relationship Id="rId90" Type="http://schemas.openxmlformats.org/officeDocument/2006/relationships/hyperlink" Target="http://www.iztapalapa.cdmx.gob.mx/transparencia/121/2021/XXX/obraLP21-3/Dictamen036LP21-3.pdf" TargetMode="External" /><Relationship Id="rId91" Type="http://schemas.openxmlformats.org/officeDocument/2006/relationships/hyperlink" Target="http://www.iztapalapa.cdmx.gob.mx/transparencia/121/2021/XXX/obraLP21-3/Dictamen037LP21-3.pdf" TargetMode="External" /><Relationship Id="rId92" Type="http://schemas.openxmlformats.org/officeDocument/2006/relationships/hyperlink" Target="http://www.iztapalapa.cdmx.gob.mx/transparencia/121/2021/XXX/obraLP21-3/Dictamen038LP21-3.pdf" TargetMode="External" /><Relationship Id="rId93" Type="http://schemas.openxmlformats.org/officeDocument/2006/relationships/hyperlink" Target="http://www.iztapalapa.cdmx.gob.mx/transparencia/121/2021/XXX/obraLP21-3/Dictamen039LP21-3.pdf" TargetMode="External" /><Relationship Id="rId94" Type="http://schemas.openxmlformats.org/officeDocument/2006/relationships/hyperlink" Target="http://www.iztapalapa.cdmx.gob.mx/transparencia/121/2021/XXX/obraLP21-3/Dictamen040LP21-3.pdf" TargetMode="External" /><Relationship Id="rId95" Type="http://schemas.openxmlformats.org/officeDocument/2006/relationships/hyperlink" Target="http://www.iztapalapa.cdmx.gob.mx/transparencia/121/2021/XXX/obraLP21-3/Dictamen041LP21-3.pdf" TargetMode="External" /><Relationship Id="rId96" Type="http://schemas.openxmlformats.org/officeDocument/2006/relationships/hyperlink" Target="http://www.iztapalapa.cdmx.gob.mx/transparencia/121/2021/XXX/obraLP21-3/Dictamen042LP21-3.pdf" TargetMode="External" /><Relationship Id="rId97" Type="http://schemas.openxmlformats.org/officeDocument/2006/relationships/hyperlink" Target="http://www.iztapalapa.cdmx.gob.mx/transparencia/121/2021/XXX/obraLP21-3/Dictamen043LP21-3.pdf" TargetMode="External" /><Relationship Id="rId98" Type="http://schemas.openxmlformats.org/officeDocument/2006/relationships/hyperlink" Target="http://www.iztapalapa.cdmx.gob.mx/transparencia/121/2021/XXX/obraLP21-3/Dictamen044LP21-3.pdf" TargetMode="External" /><Relationship Id="rId99" Type="http://schemas.openxmlformats.org/officeDocument/2006/relationships/hyperlink" Target="http://www.iztapalapa.cdmx.gob.mx/transparencia/121/2021/XXX/obraLP21-3/Dictamen045LP21-3.pdf" TargetMode="External" /><Relationship Id="rId100" Type="http://schemas.openxmlformats.org/officeDocument/2006/relationships/hyperlink" Target="http://www.iztapalapa.cdmx.gob.mx/transparencia/121/2021/XXX/obraLP21-3/Dictamen046LP21-3.pdf" TargetMode="External" /><Relationship Id="rId101" Type="http://schemas.openxmlformats.org/officeDocument/2006/relationships/hyperlink" Target="http://www.iztapalapa.cdmx.gob.mx/transparencia/121/2021/XXX/obraLP21-3/Dictamen047LP21-3.pdf" TargetMode="External" /><Relationship Id="rId102" Type="http://schemas.openxmlformats.org/officeDocument/2006/relationships/hyperlink" Target="http://www.iztapalapa.cdmx.gob.mx/transparencia/121/2021/XXX/obraLP21-3/Dictamen048LP21-3.pdf" TargetMode="External" /><Relationship Id="rId103" Type="http://schemas.openxmlformats.org/officeDocument/2006/relationships/hyperlink" Target="http://www.iztapalapa.cdmx.gob.mx/transparencia/121/2021/XXX/obraLP21-3/Dictamen049LP21-3.pdf" TargetMode="External" /><Relationship Id="rId104" Type="http://schemas.openxmlformats.org/officeDocument/2006/relationships/hyperlink" Target="http://www.iztapalapa.cdmx.gob.mx/transparencia/121/2021/XXX/obraLP21-3/Dictamen050LP21-3.pdf" TargetMode="External" /><Relationship Id="rId105" Type="http://schemas.openxmlformats.org/officeDocument/2006/relationships/hyperlink" Target="http://www.iztapalapa.cdmx.gob.mx/transparencia/121/2021/XXX/obraLP21-3/Dictamen051LP21-3.pdf" TargetMode="External" /><Relationship Id="rId106" Type="http://schemas.openxmlformats.org/officeDocument/2006/relationships/hyperlink" Target="http://www.iztapalapa.cdmx.gob.mx/transparencia/121/2021/XXX/obraLP21-3/Dictamen052LP21-3.pdf" TargetMode="External" /><Relationship Id="rId107" Type="http://schemas.openxmlformats.org/officeDocument/2006/relationships/hyperlink" Target="http://www.iztapalapa.cdmx.gob.mx/transparencia/121/2021/XXX/obraLP21-3/Dictamen053LP21-3.pdf" TargetMode="External" /><Relationship Id="rId108" Type="http://schemas.openxmlformats.org/officeDocument/2006/relationships/hyperlink" Target="http://www.iztapalapa.cdmx.gob.mx/transparencia/121/2021/XXX/obraLP21-3/Dictamen025LP21-3.pdf" TargetMode="External" /><Relationship Id="rId109" Type="http://schemas.openxmlformats.org/officeDocument/2006/relationships/hyperlink" Target="http://www.iztapalapa.cdmx.gob.mx/transparencia/121/2021/XXX/obraLP21-3/Dictamen024LP21-3.pdf" TargetMode="External" /><Relationship Id="rId110" Type="http://schemas.openxmlformats.org/officeDocument/2006/relationships/hyperlink" Target="http://www.iztapalapa.cdmx.gob.mx/transparencia/121/2021/XXX/obraLP21-3/Contrato127LP21-3.pdf" TargetMode="External" /><Relationship Id="rId111" Type="http://schemas.openxmlformats.org/officeDocument/2006/relationships/hyperlink" Target="http://www.iztapalapa.cdmx.gob.mx/transparencia/121/2021/XXX/obraLP21-3/Contrato128LP21-3.pdf" TargetMode="External" /><Relationship Id="rId112" Type="http://schemas.openxmlformats.org/officeDocument/2006/relationships/hyperlink" Target="http://www.iztapalapa.cdmx.gob.mx/transparencia/121/2021/XXX/obraLP21-3/Contrato129LP21-3.pdf" TargetMode="External" /><Relationship Id="rId113" Type="http://schemas.openxmlformats.org/officeDocument/2006/relationships/hyperlink" Target="http://www.iztapalapa.cdmx.gob.mx/transparencia/121/2021/XXX/obraLP21-3/Contrato131LP21-3.pdf" TargetMode="External" /><Relationship Id="rId114" Type="http://schemas.openxmlformats.org/officeDocument/2006/relationships/hyperlink" Target="http://www.iztapalapa.cdmx.gob.mx/transparencia/121/2021/XXX/obraLP21-3/Contrato132LP21-3.pdf" TargetMode="External" /><Relationship Id="rId115" Type="http://schemas.openxmlformats.org/officeDocument/2006/relationships/hyperlink" Target="http://www.iztapalapa.cdmx.gob.mx/transparencia/121/2021/XXX/obraLP21-3/Contrato133LP21-3.pdf" TargetMode="External" /><Relationship Id="rId116" Type="http://schemas.openxmlformats.org/officeDocument/2006/relationships/hyperlink" Target="http://www.iztapalapa.cdmx.gob.mx/transparencia/121/2021/XXX/obraLP21-3/Contrato134LP21-3.pdf" TargetMode="External" /><Relationship Id="rId117" Type="http://schemas.openxmlformats.org/officeDocument/2006/relationships/hyperlink" Target="http://www.iztapalapa.cdmx.gob.mx/transparencia/121/2021/XXX/obraLP21-3/Contrato135LP21-3.pdf" TargetMode="External" /><Relationship Id="rId118" Type="http://schemas.openxmlformats.org/officeDocument/2006/relationships/hyperlink" Target="http://www.iztapalapa.cdmx.gob.mx/transparencia/121/2021/XXX/obraLP21-3/Contrato136LP21-3.pdf" TargetMode="External" /><Relationship Id="rId119" Type="http://schemas.openxmlformats.org/officeDocument/2006/relationships/hyperlink" Target="http://www.iztapalapa.cdmx.gob.mx/transparencia/121/2021/XXX/obraLP21-3/Contrato137LP21-3.pdf" TargetMode="External" /><Relationship Id="rId120" Type="http://schemas.openxmlformats.org/officeDocument/2006/relationships/hyperlink" Target="http://www.iztapalapa.cdmx.gob.mx/transparencia/121/2021/XXX/obraLP21-3/Contrato138LP21-3.pdf" TargetMode="External" /><Relationship Id="rId121" Type="http://schemas.openxmlformats.org/officeDocument/2006/relationships/hyperlink" Target="http://www.iztapalapa.cdmx.gob.mx/transparencia/121/2021/XXX/obraLP21-3/Contrato139LP21-3.pdf" TargetMode="External" /><Relationship Id="rId122" Type="http://schemas.openxmlformats.org/officeDocument/2006/relationships/hyperlink" Target="http://www.iztapalapa.cdmx.gob.mx/transparencia/121/2021/XXX/obraLP21-3/Junta044LP21-3.pdf" TargetMode="External" /><Relationship Id="rId123" Type="http://schemas.openxmlformats.org/officeDocument/2006/relationships/hyperlink" Target="http://www.iztapalapa.cdmx.gob.mx/transparencia/121/2021/XXX/obraLP21-3/PPropuestas025LP21-3.pdf" TargetMode="External" /><Relationship Id="rId124" Type="http://schemas.openxmlformats.org/officeDocument/2006/relationships/hyperlink" Target="http://www.iztapalapa.cdmx.gob.mx/transparencia/121/2021/XXX/obraLP21-3/PPropuestas028LP21-3.pdf" TargetMode="External" /><Relationship Id="rId125" Type="http://schemas.openxmlformats.org/officeDocument/2006/relationships/hyperlink" Target="http://www.iztapalapa.cdmx.gob.mx/transparencia/121/2021/XXX/obraLP21-3/PPropuestas029LP21-3.pdf" TargetMode="External" /><Relationship Id="rId126" Type="http://schemas.openxmlformats.org/officeDocument/2006/relationships/hyperlink" Target="http://www.iztapalapa.cdmx.gob.mx/transparencia/121/2021/XXX/obraLP21-3/CIRCULAR004-NA.pdf" TargetMode="External" /><Relationship Id="rId127" Type="http://schemas.openxmlformats.org/officeDocument/2006/relationships/hyperlink" Target="http://www.iztapalapa.cdmx.gob.mx/transparencia/121/2021/XXX/obraLP21-3/CIRCULAR004-NA.pdf" TargetMode="External" /><Relationship Id="rId128"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ztapalapa.cdmx.gob.mx/transparencia/121/2021/XXX/obraLP21-3/NotaNoConvenio21-3.pdf" TargetMode="External" /><Relationship Id="rId2" Type="http://schemas.openxmlformats.org/officeDocument/2006/relationships/hyperlink" Target="http://www.iztapalapa.cdmx.gob.mx/transparencia/121/2021/XXX/obraLP21-3/NotaNoConvenio21-3.pdf" TargetMode="External" /></Relationships>
</file>

<file path=xl/worksheets/sheet1.xml><?xml version="1.0" encoding="utf-8"?>
<worksheet xmlns="http://schemas.openxmlformats.org/spreadsheetml/2006/main" xmlns:r="http://schemas.openxmlformats.org/officeDocument/2006/relationships">
  <dimension ref="A1:CB34"/>
  <sheetViews>
    <sheetView tabSelected="1" zoomScale="85" zoomScaleNormal="85" zoomScalePageLayoutView="0" workbookViewId="0" topLeftCell="A7">
      <selection activeCell="A8" sqref="A8"/>
    </sheetView>
  </sheetViews>
  <sheetFormatPr defaultColWidth="9.140625" defaultRowHeight="15"/>
  <cols>
    <col min="1" max="1" width="8.8515625" style="0"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26.00390625" style="0"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30.8515625" style="0"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31" t="s">
        <v>96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79" ht="99.75" customHeight="1">
      <c r="A8" s="15">
        <v>2021</v>
      </c>
      <c r="B8" s="16">
        <v>44378</v>
      </c>
      <c r="C8" s="16">
        <v>44469</v>
      </c>
      <c r="D8" s="15" t="s">
        <v>177</v>
      </c>
      <c r="E8" s="15" t="s">
        <v>180</v>
      </c>
      <c r="F8" s="15" t="s">
        <v>185</v>
      </c>
      <c r="G8" s="15">
        <v>1</v>
      </c>
      <c r="H8" s="15" t="s">
        <v>335</v>
      </c>
      <c r="I8" s="26" t="s">
        <v>747</v>
      </c>
      <c r="J8" s="16">
        <v>44419</v>
      </c>
      <c r="K8" s="20" t="s">
        <v>336</v>
      </c>
      <c r="L8" s="15">
        <v>1</v>
      </c>
      <c r="M8" s="16">
        <v>44434</v>
      </c>
      <c r="N8" s="15">
        <v>1</v>
      </c>
      <c r="O8" s="15">
        <v>1</v>
      </c>
      <c r="P8" s="26" t="s">
        <v>750</v>
      </c>
      <c r="Q8" s="26" t="s">
        <v>776</v>
      </c>
      <c r="R8" s="26" t="s">
        <v>848</v>
      </c>
      <c r="S8" s="15" t="s">
        <v>337</v>
      </c>
      <c r="T8" s="15" t="s">
        <v>338</v>
      </c>
      <c r="U8" s="15" t="s">
        <v>339</v>
      </c>
      <c r="V8" s="20" t="s">
        <v>340</v>
      </c>
      <c r="W8" s="17" t="s">
        <v>341</v>
      </c>
      <c r="X8" s="15" t="s">
        <v>193</v>
      </c>
      <c r="Y8" s="15" t="s">
        <v>342</v>
      </c>
      <c r="Z8" s="15">
        <v>60</v>
      </c>
      <c r="AA8" s="15">
        <v>0</v>
      </c>
      <c r="AB8" s="15" t="s">
        <v>218</v>
      </c>
      <c r="AC8" s="15" t="s">
        <v>343</v>
      </c>
      <c r="AD8" s="18" t="s">
        <v>344</v>
      </c>
      <c r="AE8" s="15" t="s">
        <v>343</v>
      </c>
      <c r="AF8" s="18" t="s">
        <v>345</v>
      </c>
      <c r="AG8" s="15" t="s">
        <v>346</v>
      </c>
      <c r="AH8" s="18" t="s">
        <v>347</v>
      </c>
      <c r="AI8" s="15" t="s">
        <v>281</v>
      </c>
      <c r="AJ8" s="18" t="s">
        <v>348</v>
      </c>
      <c r="AK8" s="20" t="s">
        <v>661</v>
      </c>
      <c r="AL8" s="20" t="s">
        <v>661</v>
      </c>
      <c r="AM8" s="20" t="s">
        <v>661</v>
      </c>
      <c r="AN8" s="20" t="s">
        <v>661</v>
      </c>
      <c r="AO8" s="20" t="s">
        <v>349</v>
      </c>
      <c r="AP8" s="20" t="s">
        <v>350</v>
      </c>
      <c r="AQ8" s="20" t="s">
        <v>351</v>
      </c>
      <c r="AR8" s="20" t="s">
        <v>352</v>
      </c>
      <c r="AS8" s="15" t="s">
        <v>335</v>
      </c>
      <c r="AT8" s="19">
        <v>44445</v>
      </c>
      <c r="AU8" s="19">
        <v>44446</v>
      </c>
      <c r="AV8" s="16">
        <v>44561</v>
      </c>
      <c r="AW8" s="22">
        <v>25283524.12</v>
      </c>
      <c r="AX8" s="22">
        <v>29328887.98</v>
      </c>
      <c r="AY8" s="22">
        <v>29328887.98</v>
      </c>
      <c r="AZ8" s="22">
        <v>29328887.98</v>
      </c>
      <c r="BA8" s="20" t="s">
        <v>353</v>
      </c>
      <c r="BB8" s="15" t="s">
        <v>354</v>
      </c>
      <c r="BC8" s="20" t="s">
        <v>355</v>
      </c>
      <c r="BD8" s="20" t="s">
        <v>336</v>
      </c>
      <c r="BE8" s="19">
        <v>44446</v>
      </c>
      <c r="BF8" s="16">
        <v>44561</v>
      </c>
      <c r="BG8" s="26" t="s">
        <v>800</v>
      </c>
      <c r="BH8" s="26" t="s">
        <v>815</v>
      </c>
      <c r="BI8" s="15">
        <v>1</v>
      </c>
      <c r="BJ8" s="15" t="s">
        <v>285</v>
      </c>
      <c r="BK8" s="15" t="s">
        <v>356</v>
      </c>
      <c r="BL8" s="15" t="s">
        <v>357</v>
      </c>
      <c r="BM8" s="20" t="s">
        <v>358</v>
      </c>
      <c r="BN8" s="20" t="s">
        <v>336</v>
      </c>
      <c r="BO8" s="26" t="s">
        <v>816</v>
      </c>
      <c r="BP8" s="15" t="s">
        <v>359</v>
      </c>
      <c r="BQ8" s="15" t="s">
        <v>287</v>
      </c>
      <c r="BR8" s="15" t="s">
        <v>290</v>
      </c>
      <c r="BS8" s="15">
        <v>1</v>
      </c>
      <c r="BT8" s="28" t="s">
        <v>865</v>
      </c>
      <c r="BU8" s="26" t="s">
        <v>820</v>
      </c>
      <c r="BV8" s="26" t="s">
        <v>821</v>
      </c>
      <c r="BW8" s="26" t="s">
        <v>817</v>
      </c>
      <c r="BX8" s="26" t="s">
        <v>818</v>
      </c>
      <c r="BY8" s="15" t="s">
        <v>360</v>
      </c>
      <c r="BZ8" s="16">
        <v>44469</v>
      </c>
      <c r="CA8" s="16">
        <v>44469</v>
      </c>
    </row>
    <row r="9" spans="1:79" ht="99.75" customHeight="1">
      <c r="A9" s="7">
        <v>2021</v>
      </c>
      <c r="B9" s="8">
        <v>44378</v>
      </c>
      <c r="C9" s="8">
        <v>44469</v>
      </c>
      <c r="D9" s="7" t="s">
        <v>177</v>
      </c>
      <c r="E9" s="7" t="s">
        <v>180</v>
      </c>
      <c r="F9" s="7" t="s">
        <v>185</v>
      </c>
      <c r="G9" s="7">
        <v>2</v>
      </c>
      <c r="H9" s="7" t="s">
        <v>361</v>
      </c>
      <c r="I9" s="27" t="s">
        <v>748</v>
      </c>
      <c r="J9" s="8">
        <v>44428</v>
      </c>
      <c r="K9" s="13" t="s">
        <v>362</v>
      </c>
      <c r="L9" s="7">
        <v>2</v>
      </c>
      <c r="M9" s="8">
        <v>44442</v>
      </c>
      <c r="N9" s="7">
        <v>2</v>
      </c>
      <c r="O9" s="7">
        <v>2</v>
      </c>
      <c r="P9" s="27" t="s">
        <v>751</v>
      </c>
      <c r="Q9" s="30" t="s">
        <v>862</v>
      </c>
      <c r="R9" s="27" t="s">
        <v>847</v>
      </c>
      <c r="S9" s="7" t="s">
        <v>363</v>
      </c>
      <c r="T9" s="7" t="s">
        <v>364</v>
      </c>
      <c r="U9" s="7" t="s">
        <v>365</v>
      </c>
      <c r="V9" s="13" t="s">
        <v>366</v>
      </c>
      <c r="W9" s="9" t="s">
        <v>367</v>
      </c>
      <c r="X9" s="15" t="s">
        <v>193</v>
      </c>
      <c r="Y9" s="7" t="s">
        <v>368</v>
      </c>
      <c r="Z9" s="7" t="s">
        <v>369</v>
      </c>
      <c r="AA9" s="15">
        <v>0</v>
      </c>
      <c r="AB9" s="7" t="s">
        <v>218</v>
      </c>
      <c r="AC9" s="7" t="s">
        <v>370</v>
      </c>
      <c r="AD9" s="10" t="s">
        <v>371</v>
      </c>
      <c r="AE9" s="7" t="s">
        <v>370</v>
      </c>
      <c r="AF9" s="10" t="s">
        <v>372</v>
      </c>
      <c r="AG9" s="7" t="s">
        <v>373</v>
      </c>
      <c r="AH9" s="10" t="s">
        <v>347</v>
      </c>
      <c r="AI9" s="7" t="s">
        <v>281</v>
      </c>
      <c r="AJ9" s="10" t="s">
        <v>374</v>
      </c>
      <c r="AK9" s="20" t="s">
        <v>661</v>
      </c>
      <c r="AL9" s="20" t="s">
        <v>661</v>
      </c>
      <c r="AM9" s="20" t="s">
        <v>661</v>
      </c>
      <c r="AN9" s="20" t="s">
        <v>661</v>
      </c>
      <c r="AO9" s="13" t="s">
        <v>349</v>
      </c>
      <c r="AP9" s="13" t="s">
        <v>350</v>
      </c>
      <c r="AQ9" s="13" t="s">
        <v>351</v>
      </c>
      <c r="AR9" s="13" t="s">
        <v>375</v>
      </c>
      <c r="AS9" s="7" t="s">
        <v>361</v>
      </c>
      <c r="AT9" s="11">
        <v>44454</v>
      </c>
      <c r="AU9" s="11">
        <v>44459</v>
      </c>
      <c r="AV9" s="16">
        <v>44561</v>
      </c>
      <c r="AW9" s="23">
        <v>1276480.3</v>
      </c>
      <c r="AX9" s="23">
        <v>1480717.15</v>
      </c>
      <c r="AY9" s="23">
        <v>1480717.15</v>
      </c>
      <c r="AZ9" s="23">
        <v>1480717.15</v>
      </c>
      <c r="BA9" s="13" t="s">
        <v>353</v>
      </c>
      <c r="BB9" s="7" t="s">
        <v>354</v>
      </c>
      <c r="BC9" s="13" t="s">
        <v>355</v>
      </c>
      <c r="BD9" s="13" t="s">
        <v>362</v>
      </c>
      <c r="BE9" s="11">
        <v>44459</v>
      </c>
      <c r="BF9" s="16">
        <v>44561</v>
      </c>
      <c r="BG9" s="27" t="s">
        <v>801</v>
      </c>
      <c r="BH9" s="26" t="s">
        <v>815</v>
      </c>
      <c r="BI9" s="7">
        <v>2</v>
      </c>
      <c r="BJ9" s="7" t="s">
        <v>285</v>
      </c>
      <c r="BK9" s="7" t="s">
        <v>376</v>
      </c>
      <c r="BL9" s="7" t="s">
        <v>377</v>
      </c>
      <c r="BM9" s="13" t="s">
        <v>378</v>
      </c>
      <c r="BN9" s="13" t="s">
        <v>362</v>
      </c>
      <c r="BO9" s="26" t="s">
        <v>816</v>
      </c>
      <c r="BP9" s="7" t="s">
        <v>359</v>
      </c>
      <c r="BQ9" s="7" t="s">
        <v>287</v>
      </c>
      <c r="BR9" s="7" t="s">
        <v>290</v>
      </c>
      <c r="BS9" s="7">
        <v>2</v>
      </c>
      <c r="BT9" s="28" t="s">
        <v>865</v>
      </c>
      <c r="BU9" s="26" t="s">
        <v>820</v>
      </c>
      <c r="BV9" s="26" t="s">
        <v>821</v>
      </c>
      <c r="BW9" s="26" t="s">
        <v>817</v>
      </c>
      <c r="BX9" s="26" t="s">
        <v>818</v>
      </c>
      <c r="BY9" s="7" t="s">
        <v>360</v>
      </c>
      <c r="BZ9" s="8">
        <v>44469</v>
      </c>
      <c r="CA9" s="8">
        <v>44469</v>
      </c>
    </row>
    <row r="10" spans="1:79" ht="99.75" customHeight="1">
      <c r="A10" s="7">
        <v>2021</v>
      </c>
      <c r="B10" s="8">
        <v>44378</v>
      </c>
      <c r="C10" s="8">
        <v>44469</v>
      </c>
      <c r="D10" s="7" t="s">
        <v>177</v>
      </c>
      <c r="E10" s="7" t="s">
        <v>180</v>
      </c>
      <c r="F10" s="7" t="s">
        <v>185</v>
      </c>
      <c r="G10" s="7">
        <v>3</v>
      </c>
      <c r="H10" s="7" t="s">
        <v>379</v>
      </c>
      <c r="I10" s="27" t="s">
        <v>748</v>
      </c>
      <c r="J10" s="8">
        <v>44428</v>
      </c>
      <c r="K10" s="13" t="s">
        <v>380</v>
      </c>
      <c r="L10" s="7">
        <v>3</v>
      </c>
      <c r="M10" s="8">
        <v>44442</v>
      </c>
      <c r="N10" s="7">
        <v>3</v>
      </c>
      <c r="O10" s="7">
        <v>3</v>
      </c>
      <c r="P10" s="27" t="s">
        <v>752</v>
      </c>
      <c r="Q10" s="30" t="s">
        <v>863</v>
      </c>
      <c r="R10" s="27" t="s">
        <v>822</v>
      </c>
      <c r="S10" s="7" t="s">
        <v>381</v>
      </c>
      <c r="T10" s="7" t="s">
        <v>382</v>
      </c>
      <c r="U10" s="7" t="s">
        <v>383</v>
      </c>
      <c r="V10" s="13" t="s">
        <v>384</v>
      </c>
      <c r="W10" s="9" t="s">
        <v>385</v>
      </c>
      <c r="X10" s="15" t="s">
        <v>193</v>
      </c>
      <c r="Y10" s="7" t="s">
        <v>386</v>
      </c>
      <c r="Z10" s="7">
        <v>33</v>
      </c>
      <c r="AA10" s="15">
        <v>0</v>
      </c>
      <c r="AB10" s="7" t="s">
        <v>218</v>
      </c>
      <c r="AC10" s="7" t="s">
        <v>387</v>
      </c>
      <c r="AD10" s="12" t="s">
        <v>388</v>
      </c>
      <c r="AE10" s="7" t="s">
        <v>387</v>
      </c>
      <c r="AF10" s="10" t="s">
        <v>372</v>
      </c>
      <c r="AG10" s="7" t="s">
        <v>373</v>
      </c>
      <c r="AH10" s="10" t="s">
        <v>347</v>
      </c>
      <c r="AI10" s="7" t="s">
        <v>281</v>
      </c>
      <c r="AJ10" s="10" t="s">
        <v>389</v>
      </c>
      <c r="AK10" s="20" t="s">
        <v>661</v>
      </c>
      <c r="AL10" s="20" t="s">
        <v>661</v>
      </c>
      <c r="AM10" s="20" t="s">
        <v>661</v>
      </c>
      <c r="AN10" s="20" t="s">
        <v>661</v>
      </c>
      <c r="AO10" s="13" t="s">
        <v>349</v>
      </c>
      <c r="AP10" s="13" t="s">
        <v>350</v>
      </c>
      <c r="AQ10" s="13" t="s">
        <v>351</v>
      </c>
      <c r="AR10" s="13" t="s">
        <v>375</v>
      </c>
      <c r="AS10" s="7" t="s">
        <v>379</v>
      </c>
      <c r="AT10" s="11">
        <v>44454</v>
      </c>
      <c r="AU10" s="11">
        <v>44459</v>
      </c>
      <c r="AV10" s="16">
        <v>44561</v>
      </c>
      <c r="AW10" s="23">
        <v>962844.7</v>
      </c>
      <c r="AX10" s="23">
        <v>1116899.85</v>
      </c>
      <c r="AY10" s="23">
        <v>1116899.85</v>
      </c>
      <c r="AZ10" s="23">
        <v>1116899.85</v>
      </c>
      <c r="BA10" s="13" t="s">
        <v>353</v>
      </c>
      <c r="BB10" s="7" t="s">
        <v>354</v>
      </c>
      <c r="BC10" s="13" t="s">
        <v>355</v>
      </c>
      <c r="BD10" s="13" t="s">
        <v>380</v>
      </c>
      <c r="BE10" s="11">
        <v>44459</v>
      </c>
      <c r="BF10" s="16">
        <v>44561</v>
      </c>
      <c r="BG10" s="27" t="s">
        <v>802</v>
      </c>
      <c r="BH10" s="26" t="s">
        <v>815</v>
      </c>
      <c r="BI10" s="7">
        <v>3</v>
      </c>
      <c r="BJ10" s="7" t="s">
        <v>285</v>
      </c>
      <c r="BK10" s="7" t="s">
        <v>376</v>
      </c>
      <c r="BL10" s="7" t="s">
        <v>377</v>
      </c>
      <c r="BM10" s="13" t="s">
        <v>390</v>
      </c>
      <c r="BN10" s="13" t="s">
        <v>391</v>
      </c>
      <c r="BO10" s="26" t="s">
        <v>816</v>
      </c>
      <c r="BP10" s="7" t="s">
        <v>359</v>
      </c>
      <c r="BQ10" s="7" t="s">
        <v>287</v>
      </c>
      <c r="BR10" s="7" t="s">
        <v>290</v>
      </c>
      <c r="BS10" s="7">
        <v>3</v>
      </c>
      <c r="BT10" s="28" t="s">
        <v>865</v>
      </c>
      <c r="BU10" s="26" t="s">
        <v>820</v>
      </c>
      <c r="BV10" s="26" t="s">
        <v>821</v>
      </c>
      <c r="BW10" s="26" t="s">
        <v>817</v>
      </c>
      <c r="BX10" s="26" t="s">
        <v>818</v>
      </c>
      <c r="BY10" s="7" t="s">
        <v>360</v>
      </c>
      <c r="BZ10" s="8">
        <v>44469</v>
      </c>
      <c r="CA10" s="8">
        <v>44469</v>
      </c>
    </row>
    <row r="11" spans="1:79" ht="99.75" customHeight="1">
      <c r="A11" s="7">
        <v>2021</v>
      </c>
      <c r="B11" s="8">
        <v>44378</v>
      </c>
      <c r="C11" s="8">
        <v>44469</v>
      </c>
      <c r="D11" s="7" t="s">
        <v>177</v>
      </c>
      <c r="E11" s="7" t="s">
        <v>180</v>
      </c>
      <c r="F11" s="7" t="s">
        <v>185</v>
      </c>
      <c r="G11" s="7">
        <v>4</v>
      </c>
      <c r="H11" s="7" t="s">
        <v>392</v>
      </c>
      <c r="I11" s="27" t="s">
        <v>748</v>
      </c>
      <c r="J11" s="8">
        <v>44428</v>
      </c>
      <c r="K11" s="13" t="s">
        <v>393</v>
      </c>
      <c r="L11" s="7">
        <v>4</v>
      </c>
      <c r="M11" s="8">
        <v>44442</v>
      </c>
      <c r="N11" s="7">
        <v>4</v>
      </c>
      <c r="O11" s="7">
        <v>4</v>
      </c>
      <c r="P11" s="27" t="s">
        <v>753</v>
      </c>
      <c r="Q11" s="30" t="s">
        <v>864</v>
      </c>
      <c r="R11" s="27" t="s">
        <v>823</v>
      </c>
      <c r="S11" s="7" t="s">
        <v>394</v>
      </c>
      <c r="T11" s="7" t="s">
        <v>395</v>
      </c>
      <c r="U11" s="7" t="s">
        <v>396</v>
      </c>
      <c r="V11" s="13" t="s">
        <v>397</v>
      </c>
      <c r="W11" s="9" t="s">
        <v>398</v>
      </c>
      <c r="X11" s="7" t="s">
        <v>212</v>
      </c>
      <c r="Y11" s="12" t="s">
        <v>399</v>
      </c>
      <c r="Z11" s="7">
        <v>18</v>
      </c>
      <c r="AA11" s="7">
        <v>9</v>
      </c>
      <c r="AB11" s="12" t="s">
        <v>218</v>
      </c>
      <c r="AC11" s="12" t="s">
        <v>400</v>
      </c>
      <c r="AD11" s="10" t="s">
        <v>401</v>
      </c>
      <c r="AE11" s="12" t="s">
        <v>400</v>
      </c>
      <c r="AF11" s="10" t="s">
        <v>402</v>
      </c>
      <c r="AG11" s="12" t="s">
        <v>403</v>
      </c>
      <c r="AH11" s="10" t="s">
        <v>347</v>
      </c>
      <c r="AI11" s="7" t="s">
        <v>281</v>
      </c>
      <c r="AJ11" s="10" t="s">
        <v>404</v>
      </c>
      <c r="AK11" s="20" t="s">
        <v>661</v>
      </c>
      <c r="AL11" s="20" t="s">
        <v>661</v>
      </c>
      <c r="AM11" s="20" t="s">
        <v>661</v>
      </c>
      <c r="AN11" s="20" t="s">
        <v>661</v>
      </c>
      <c r="AO11" s="13" t="s">
        <v>349</v>
      </c>
      <c r="AP11" s="13" t="s">
        <v>350</v>
      </c>
      <c r="AQ11" s="13" t="s">
        <v>351</v>
      </c>
      <c r="AR11" s="13" t="s">
        <v>405</v>
      </c>
      <c r="AS11" s="7" t="s">
        <v>392</v>
      </c>
      <c r="AT11" s="11">
        <v>44454</v>
      </c>
      <c r="AU11" s="11">
        <v>44459</v>
      </c>
      <c r="AV11" s="16">
        <v>44561</v>
      </c>
      <c r="AW11" s="23">
        <v>1918669.91</v>
      </c>
      <c r="AX11" s="23">
        <v>2225657.1</v>
      </c>
      <c r="AY11" s="23">
        <v>2225657.1</v>
      </c>
      <c r="AZ11" s="23">
        <v>2225657.1</v>
      </c>
      <c r="BA11" s="13" t="s">
        <v>353</v>
      </c>
      <c r="BB11" s="7" t="s">
        <v>354</v>
      </c>
      <c r="BC11" s="13" t="s">
        <v>355</v>
      </c>
      <c r="BD11" s="13" t="s">
        <v>393</v>
      </c>
      <c r="BE11" s="11">
        <v>44459</v>
      </c>
      <c r="BF11" s="16">
        <v>44561</v>
      </c>
      <c r="BG11" s="27" t="s">
        <v>803</v>
      </c>
      <c r="BH11" s="26" t="s">
        <v>815</v>
      </c>
      <c r="BI11" s="7">
        <v>4</v>
      </c>
      <c r="BJ11" s="7" t="s">
        <v>285</v>
      </c>
      <c r="BK11" s="7" t="s">
        <v>376</v>
      </c>
      <c r="BL11" s="7" t="s">
        <v>377</v>
      </c>
      <c r="BM11" s="21" t="s">
        <v>406</v>
      </c>
      <c r="BN11" s="13" t="s">
        <v>393</v>
      </c>
      <c r="BO11" s="26" t="s">
        <v>816</v>
      </c>
      <c r="BP11" s="7" t="s">
        <v>359</v>
      </c>
      <c r="BQ11" s="7" t="s">
        <v>287</v>
      </c>
      <c r="BR11" s="7" t="s">
        <v>290</v>
      </c>
      <c r="BS11" s="7">
        <v>4</v>
      </c>
      <c r="BT11" s="28" t="s">
        <v>865</v>
      </c>
      <c r="BU11" s="26" t="s">
        <v>820</v>
      </c>
      <c r="BV11" s="26" t="s">
        <v>821</v>
      </c>
      <c r="BW11" s="26" t="s">
        <v>817</v>
      </c>
      <c r="BX11" s="26" t="s">
        <v>818</v>
      </c>
      <c r="BY11" s="7" t="s">
        <v>360</v>
      </c>
      <c r="BZ11" s="8">
        <v>44469</v>
      </c>
      <c r="CA11" s="8">
        <v>44469</v>
      </c>
    </row>
    <row r="12" spans="1:79" ht="99.75" customHeight="1">
      <c r="A12" s="7">
        <v>2021</v>
      </c>
      <c r="B12" s="8">
        <v>44378</v>
      </c>
      <c r="C12" s="8">
        <v>44469</v>
      </c>
      <c r="D12" s="7" t="s">
        <v>177</v>
      </c>
      <c r="E12" s="7" t="s">
        <v>180</v>
      </c>
      <c r="F12" s="7" t="s">
        <v>185</v>
      </c>
      <c r="G12" s="7">
        <v>5</v>
      </c>
      <c r="H12" s="7" t="s">
        <v>407</v>
      </c>
      <c r="I12" s="27" t="s">
        <v>748</v>
      </c>
      <c r="J12" s="8">
        <v>44428</v>
      </c>
      <c r="K12" s="13" t="s">
        <v>408</v>
      </c>
      <c r="L12" s="7">
        <v>5</v>
      </c>
      <c r="M12" s="8">
        <v>44442</v>
      </c>
      <c r="N12" s="7">
        <v>5</v>
      </c>
      <c r="O12" s="7">
        <v>5</v>
      </c>
      <c r="P12" s="27" t="s">
        <v>754</v>
      </c>
      <c r="Q12" s="27" t="s">
        <v>777</v>
      </c>
      <c r="R12" s="27" t="s">
        <v>824</v>
      </c>
      <c r="S12" s="7" t="s">
        <v>409</v>
      </c>
      <c r="T12" s="7" t="s">
        <v>410</v>
      </c>
      <c r="U12" s="7" t="s">
        <v>411</v>
      </c>
      <c r="V12" s="13" t="s">
        <v>412</v>
      </c>
      <c r="W12" s="9" t="s">
        <v>413</v>
      </c>
      <c r="X12" s="15" t="s">
        <v>193</v>
      </c>
      <c r="Y12" s="12" t="s">
        <v>414</v>
      </c>
      <c r="Z12" s="7">
        <v>727</v>
      </c>
      <c r="AA12" s="7">
        <v>145</v>
      </c>
      <c r="AB12" s="12" t="s">
        <v>218</v>
      </c>
      <c r="AC12" s="12" t="s">
        <v>415</v>
      </c>
      <c r="AD12" s="10" t="s">
        <v>416</v>
      </c>
      <c r="AE12" s="12" t="s">
        <v>415</v>
      </c>
      <c r="AF12" s="10" t="s">
        <v>10</v>
      </c>
      <c r="AG12" s="12" t="s">
        <v>417</v>
      </c>
      <c r="AH12" s="10" t="s">
        <v>347</v>
      </c>
      <c r="AI12" s="7" t="s">
        <v>281</v>
      </c>
      <c r="AJ12" s="10" t="s">
        <v>418</v>
      </c>
      <c r="AK12" s="20" t="s">
        <v>661</v>
      </c>
      <c r="AL12" s="20" t="s">
        <v>661</v>
      </c>
      <c r="AM12" s="20" t="s">
        <v>661</v>
      </c>
      <c r="AN12" s="20" t="s">
        <v>661</v>
      </c>
      <c r="AO12" s="13" t="s">
        <v>349</v>
      </c>
      <c r="AP12" s="13" t="s">
        <v>350</v>
      </c>
      <c r="AQ12" s="13" t="s">
        <v>351</v>
      </c>
      <c r="AR12" s="13" t="s">
        <v>405</v>
      </c>
      <c r="AS12" s="7" t="s">
        <v>407</v>
      </c>
      <c r="AT12" s="11">
        <v>44454</v>
      </c>
      <c r="AU12" s="11">
        <v>44459</v>
      </c>
      <c r="AV12" s="16">
        <v>44561</v>
      </c>
      <c r="AW12" s="23">
        <v>1652285.57</v>
      </c>
      <c r="AX12" s="23">
        <v>1916651.26</v>
      </c>
      <c r="AY12" s="23">
        <v>1916651.26</v>
      </c>
      <c r="AZ12" s="23">
        <v>1916651.26</v>
      </c>
      <c r="BA12" s="13" t="s">
        <v>353</v>
      </c>
      <c r="BB12" s="7" t="s">
        <v>354</v>
      </c>
      <c r="BC12" s="13" t="s">
        <v>355</v>
      </c>
      <c r="BD12" s="13" t="s">
        <v>408</v>
      </c>
      <c r="BE12" s="11">
        <v>44459</v>
      </c>
      <c r="BF12" s="16">
        <v>44561</v>
      </c>
      <c r="BG12" s="27" t="s">
        <v>804</v>
      </c>
      <c r="BH12" s="26" t="s">
        <v>815</v>
      </c>
      <c r="BI12" s="7">
        <v>5</v>
      </c>
      <c r="BJ12" s="7" t="s">
        <v>285</v>
      </c>
      <c r="BK12" s="12" t="s">
        <v>376</v>
      </c>
      <c r="BL12" s="12" t="s">
        <v>377</v>
      </c>
      <c r="BM12" s="21" t="s">
        <v>419</v>
      </c>
      <c r="BN12" s="13" t="s">
        <v>408</v>
      </c>
      <c r="BO12" s="26" t="s">
        <v>816</v>
      </c>
      <c r="BP12" s="7" t="s">
        <v>359</v>
      </c>
      <c r="BQ12" s="7" t="s">
        <v>287</v>
      </c>
      <c r="BR12" s="7" t="s">
        <v>290</v>
      </c>
      <c r="BS12" s="7">
        <v>5</v>
      </c>
      <c r="BT12" s="28" t="s">
        <v>865</v>
      </c>
      <c r="BU12" s="26" t="s">
        <v>820</v>
      </c>
      <c r="BV12" s="26" t="s">
        <v>821</v>
      </c>
      <c r="BW12" s="26" t="s">
        <v>817</v>
      </c>
      <c r="BX12" s="26" t="s">
        <v>818</v>
      </c>
      <c r="BY12" s="7" t="s">
        <v>360</v>
      </c>
      <c r="BZ12" s="8">
        <v>44469</v>
      </c>
      <c r="CA12" s="8">
        <v>44469</v>
      </c>
    </row>
    <row r="13" spans="1:79" ht="99.75" customHeight="1">
      <c r="A13" s="7">
        <v>2021</v>
      </c>
      <c r="B13" s="8">
        <v>44378</v>
      </c>
      <c r="C13" s="8">
        <v>44469</v>
      </c>
      <c r="D13" s="7" t="s">
        <v>177</v>
      </c>
      <c r="E13" s="7" t="s">
        <v>180</v>
      </c>
      <c r="F13" s="7" t="s">
        <v>185</v>
      </c>
      <c r="G13" s="7">
        <v>6</v>
      </c>
      <c r="H13" s="7" t="s">
        <v>420</v>
      </c>
      <c r="I13" s="27" t="s">
        <v>748</v>
      </c>
      <c r="J13" s="8">
        <v>44428</v>
      </c>
      <c r="K13" s="13" t="s">
        <v>421</v>
      </c>
      <c r="L13" s="7">
        <v>6</v>
      </c>
      <c r="M13" s="8">
        <v>44442</v>
      </c>
      <c r="N13" s="7">
        <v>6</v>
      </c>
      <c r="O13" s="7">
        <v>6</v>
      </c>
      <c r="P13" s="27" t="s">
        <v>755</v>
      </c>
      <c r="Q13" s="27" t="s">
        <v>778</v>
      </c>
      <c r="R13" s="27" t="s">
        <v>825</v>
      </c>
      <c r="S13" s="7" t="s">
        <v>422</v>
      </c>
      <c r="T13" s="7" t="s">
        <v>423</v>
      </c>
      <c r="U13" s="7" t="s">
        <v>424</v>
      </c>
      <c r="V13" s="13" t="s">
        <v>425</v>
      </c>
      <c r="W13" s="9" t="s">
        <v>426</v>
      </c>
      <c r="X13" s="15" t="s">
        <v>193</v>
      </c>
      <c r="Y13" s="12" t="s">
        <v>427</v>
      </c>
      <c r="Z13" s="7">
        <v>650</v>
      </c>
      <c r="AA13" s="7">
        <v>607</v>
      </c>
      <c r="AB13" s="12" t="s">
        <v>218</v>
      </c>
      <c r="AC13" s="12" t="s">
        <v>428</v>
      </c>
      <c r="AD13" s="10" t="s">
        <v>429</v>
      </c>
      <c r="AE13" s="12" t="s">
        <v>428</v>
      </c>
      <c r="AF13" s="10" t="s">
        <v>430</v>
      </c>
      <c r="AG13" s="12" t="s">
        <v>431</v>
      </c>
      <c r="AH13" s="10" t="s">
        <v>347</v>
      </c>
      <c r="AI13" s="7" t="s">
        <v>281</v>
      </c>
      <c r="AJ13" s="10" t="s">
        <v>432</v>
      </c>
      <c r="AK13" s="20" t="s">
        <v>661</v>
      </c>
      <c r="AL13" s="20" t="s">
        <v>661</v>
      </c>
      <c r="AM13" s="20" t="s">
        <v>661</v>
      </c>
      <c r="AN13" s="20" t="s">
        <v>661</v>
      </c>
      <c r="AO13" s="13" t="s">
        <v>349</v>
      </c>
      <c r="AP13" s="13" t="s">
        <v>350</v>
      </c>
      <c r="AQ13" s="13" t="s">
        <v>351</v>
      </c>
      <c r="AR13" s="13" t="s">
        <v>405</v>
      </c>
      <c r="AS13" s="7" t="s">
        <v>420</v>
      </c>
      <c r="AT13" s="11">
        <v>44454</v>
      </c>
      <c r="AU13" s="11">
        <v>44459</v>
      </c>
      <c r="AV13" s="16">
        <v>44561</v>
      </c>
      <c r="AW13" s="23">
        <v>3324127.18</v>
      </c>
      <c r="AX13" s="23">
        <v>3855987.53</v>
      </c>
      <c r="AY13" s="23">
        <v>3855987.53</v>
      </c>
      <c r="AZ13" s="23">
        <v>3855987.53</v>
      </c>
      <c r="BA13" s="13" t="s">
        <v>353</v>
      </c>
      <c r="BB13" s="7" t="s">
        <v>354</v>
      </c>
      <c r="BC13" s="13" t="s">
        <v>355</v>
      </c>
      <c r="BD13" s="13" t="s">
        <v>421</v>
      </c>
      <c r="BE13" s="11">
        <v>44459</v>
      </c>
      <c r="BF13" s="16">
        <v>44561</v>
      </c>
      <c r="BG13" s="27" t="s">
        <v>805</v>
      </c>
      <c r="BH13" s="26" t="s">
        <v>815</v>
      </c>
      <c r="BI13" s="7">
        <v>6</v>
      </c>
      <c r="BJ13" s="7" t="s">
        <v>285</v>
      </c>
      <c r="BK13" s="12" t="s">
        <v>376</v>
      </c>
      <c r="BL13" s="12" t="s">
        <v>377</v>
      </c>
      <c r="BM13" s="21" t="s">
        <v>433</v>
      </c>
      <c r="BN13" s="13" t="s">
        <v>421</v>
      </c>
      <c r="BO13" s="26" t="s">
        <v>816</v>
      </c>
      <c r="BP13" s="7" t="s">
        <v>359</v>
      </c>
      <c r="BQ13" s="7" t="s">
        <v>287</v>
      </c>
      <c r="BR13" s="7" t="s">
        <v>290</v>
      </c>
      <c r="BS13" s="7">
        <v>6</v>
      </c>
      <c r="BT13" s="28" t="s">
        <v>865</v>
      </c>
      <c r="BU13" s="26" t="s">
        <v>820</v>
      </c>
      <c r="BV13" s="26" t="s">
        <v>821</v>
      </c>
      <c r="BW13" s="26" t="s">
        <v>817</v>
      </c>
      <c r="BX13" s="26" t="s">
        <v>818</v>
      </c>
      <c r="BY13" s="7" t="s">
        <v>360</v>
      </c>
      <c r="BZ13" s="8">
        <v>44470</v>
      </c>
      <c r="CA13" s="8">
        <v>44470</v>
      </c>
    </row>
    <row r="14" spans="1:79" ht="99.75" customHeight="1">
      <c r="A14" s="7">
        <v>2021</v>
      </c>
      <c r="B14" s="8">
        <v>44378</v>
      </c>
      <c r="C14" s="8">
        <v>44469</v>
      </c>
      <c r="D14" s="7" t="s">
        <v>177</v>
      </c>
      <c r="E14" s="7" t="s">
        <v>180</v>
      </c>
      <c r="F14" s="7" t="s">
        <v>185</v>
      </c>
      <c r="G14" s="7">
        <v>7</v>
      </c>
      <c r="H14" s="7" t="s">
        <v>434</v>
      </c>
      <c r="I14" s="27" t="s">
        <v>748</v>
      </c>
      <c r="J14" s="8">
        <v>44428</v>
      </c>
      <c r="K14" s="13" t="s">
        <v>435</v>
      </c>
      <c r="L14" s="7">
        <v>7</v>
      </c>
      <c r="M14" s="8">
        <v>44442</v>
      </c>
      <c r="N14" s="7">
        <v>7</v>
      </c>
      <c r="O14" s="7">
        <v>7</v>
      </c>
      <c r="P14" s="27" t="s">
        <v>756</v>
      </c>
      <c r="Q14" s="27" t="s">
        <v>779</v>
      </c>
      <c r="R14" s="27" t="s">
        <v>826</v>
      </c>
      <c r="S14" s="7" t="s">
        <v>436</v>
      </c>
      <c r="T14" s="7" t="s">
        <v>437</v>
      </c>
      <c r="U14" s="7" t="s">
        <v>438</v>
      </c>
      <c r="V14" s="13" t="s">
        <v>439</v>
      </c>
      <c r="W14" s="13" t="s">
        <v>440</v>
      </c>
      <c r="X14" s="7" t="s">
        <v>198</v>
      </c>
      <c r="Y14" s="12" t="s">
        <v>441</v>
      </c>
      <c r="Z14" s="7">
        <v>510</v>
      </c>
      <c r="AA14" s="15">
        <v>0</v>
      </c>
      <c r="AB14" s="12" t="s">
        <v>218</v>
      </c>
      <c r="AC14" s="12" t="s">
        <v>442</v>
      </c>
      <c r="AD14" s="10" t="s">
        <v>443</v>
      </c>
      <c r="AE14" s="12" t="s">
        <v>442</v>
      </c>
      <c r="AF14" s="10" t="s">
        <v>372</v>
      </c>
      <c r="AG14" s="12" t="s">
        <v>373</v>
      </c>
      <c r="AH14" s="10" t="s">
        <v>347</v>
      </c>
      <c r="AI14" s="7" t="s">
        <v>281</v>
      </c>
      <c r="AJ14" s="10" t="s">
        <v>444</v>
      </c>
      <c r="AK14" s="20" t="s">
        <v>661</v>
      </c>
      <c r="AL14" s="20" t="s">
        <v>661</v>
      </c>
      <c r="AM14" s="20" t="s">
        <v>661</v>
      </c>
      <c r="AN14" s="20" t="s">
        <v>661</v>
      </c>
      <c r="AO14" s="13" t="s">
        <v>349</v>
      </c>
      <c r="AP14" s="13" t="s">
        <v>350</v>
      </c>
      <c r="AQ14" s="13" t="s">
        <v>351</v>
      </c>
      <c r="AR14" s="13" t="s">
        <v>375</v>
      </c>
      <c r="AS14" s="7" t="s">
        <v>434</v>
      </c>
      <c r="AT14" s="11">
        <v>44454</v>
      </c>
      <c r="AU14" s="11">
        <v>44459</v>
      </c>
      <c r="AV14" s="16">
        <v>44561</v>
      </c>
      <c r="AW14" s="23">
        <v>8782440.18</v>
      </c>
      <c r="AX14" s="23">
        <v>10187630.61</v>
      </c>
      <c r="AY14" s="23">
        <v>10187630.61</v>
      </c>
      <c r="AZ14" s="23">
        <v>10187630.61</v>
      </c>
      <c r="BA14" s="13" t="s">
        <v>353</v>
      </c>
      <c r="BB14" s="7" t="s">
        <v>354</v>
      </c>
      <c r="BC14" s="13" t="s">
        <v>355</v>
      </c>
      <c r="BD14" s="13" t="s">
        <v>435</v>
      </c>
      <c r="BE14" s="11">
        <v>44459</v>
      </c>
      <c r="BF14" s="16">
        <v>44561</v>
      </c>
      <c r="BG14" s="27" t="s">
        <v>806</v>
      </c>
      <c r="BH14" s="26" t="s">
        <v>815</v>
      </c>
      <c r="BI14" s="7">
        <v>7</v>
      </c>
      <c r="BJ14" s="7" t="s">
        <v>285</v>
      </c>
      <c r="BK14" s="12" t="s">
        <v>376</v>
      </c>
      <c r="BL14" s="12" t="s">
        <v>377</v>
      </c>
      <c r="BM14" s="21" t="s">
        <v>445</v>
      </c>
      <c r="BN14" s="13" t="s">
        <v>435</v>
      </c>
      <c r="BO14" s="26" t="s">
        <v>816</v>
      </c>
      <c r="BP14" s="7" t="s">
        <v>359</v>
      </c>
      <c r="BQ14" s="7" t="s">
        <v>287</v>
      </c>
      <c r="BR14" s="7" t="s">
        <v>290</v>
      </c>
      <c r="BS14" s="7">
        <v>7</v>
      </c>
      <c r="BT14" s="28" t="s">
        <v>865</v>
      </c>
      <c r="BU14" s="26" t="s">
        <v>820</v>
      </c>
      <c r="BV14" s="26" t="s">
        <v>821</v>
      </c>
      <c r="BW14" s="26" t="s">
        <v>817</v>
      </c>
      <c r="BX14" s="26" t="s">
        <v>818</v>
      </c>
      <c r="BY14" s="7" t="s">
        <v>360</v>
      </c>
      <c r="BZ14" s="8">
        <v>44471</v>
      </c>
      <c r="CA14" s="8">
        <v>44471</v>
      </c>
    </row>
    <row r="15" spans="1:79" ht="99.75" customHeight="1">
      <c r="A15" s="7">
        <v>2021</v>
      </c>
      <c r="B15" s="8">
        <v>44378</v>
      </c>
      <c r="C15" s="8">
        <v>44469</v>
      </c>
      <c r="D15" s="7" t="s">
        <v>177</v>
      </c>
      <c r="E15" s="7" t="s">
        <v>180</v>
      </c>
      <c r="F15" s="7" t="s">
        <v>185</v>
      </c>
      <c r="G15" s="7">
        <v>8</v>
      </c>
      <c r="H15" s="7" t="s">
        <v>446</v>
      </c>
      <c r="I15" s="27" t="s">
        <v>748</v>
      </c>
      <c r="J15" s="8">
        <v>44428</v>
      </c>
      <c r="K15" s="13" t="s">
        <v>447</v>
      </c>
      <c r="L15" s="7">
        <v>8</v>
      </c>
      <c r="M15" s="8">
        <v>44442</v>
      </c>
      <c r="N15" s="7">
        <v>8</v>
      </c>
      <c r="O15" s="7">
        <v>8</v>
      </c>
      <c r="P15" s="27" t="s">
        <v>757</v>
      </c>
      <c r="Q15" s="27" t="s">
        <v>780</v>
      </c>
      <c r="R15" s="27" t="s">
        <v>827</v>
      </c>
      <c r="S15" s="7" t="s">
        <v>448</v>
      </c>
      <c r="T15" s="7" t="s">
        <v>449</v>
      </c>
      <c r="U15" s="7" t="s">
        <v>450</v>
      </c>
      <c r="V15" s="13" t="s">
        <v>451</v>
      </c>
      <c r="W15" s="9" t="s">
        <v>452</v>
      </c>
      <c r="X15" s="7" t="s">
        <v>188</v>
      </c>
      <c r="Y15" s="12" t="s">
        <v>453</v>
      </c>
      <c r="Z15" s="7">
        <v>6</v>
      </c>
      <c r="AA15" s="15">
        <v>0</v>
      </c>
      <c r="AB15" s="12" t="s">
        <v>218</v>
      </c>
      <c r="AC15" s="12" t="s">
        <v>454</v>
      </c>
      <c r="AD15" s="10" t="s">
        <v>455</v>
      </c>
      <c r="AE15" s="12" t="s">
        <v>454</v>
      </c>
      <c r="AF15" s="10" t="s">
        <v>456</v>
      </c>
      <c r="AG15" s="12" t="s">
        <v>457</v>
      </c>
      <c r="AH15" s="10" t="s">
        <v>347</v>
      </c>
      <c r="AI15" s="7" t="s">
        <v>281</v>
      </c>
      <c r="AJ15" s="10" t="s">
        <v>458</v>
      </c>
      <c r="AK15" s="20" t="s">
        <v>661</v>
      </c>
      <c r="AL15" s="20" t="s">
        <v>661</v>
      </c>
      <c r="AM15" s="20" t="s">
        <v>661</v>
      </c>
      <c r="AN15" s="20" t="s">
        <v>661</v>
      </c>
      <c r="AO15" s="13" t="s">
        <v>349</v>
      </c>
      <c r="AP15" s="13" t="s">
        <v>350</v>
      </c>
      <c r="AQ15" s="13" t="s">
        <v>351</v>
      </c>
      <c r="AR15" s="13" t="s">
        <v>405</v>
      </c>
      <c r="AS15" s="7" t="s">
        <v>446</v>
      </c>
      <c r="AT15" s="11">
        <v>44456</v>
      </c>
      <c r="AU15" s="11">
        <v>44459</v>
      </c>
      <c r="AV15" s="16">
        <v>44561</v>
      </c>
      <c r="AW15" s="23">
        <v>1087425.97</v>
      </c>
      <c r="AX15" s="23">
        <v>1261414.13</v>
      </c>
      <c r="AY15" s="23">
        <v>1261414.13</v>
      </c>
      <c r="AZ15" s="23">
        <v>1261414.13</v>
      </c>
      <c r="BA15" s="13" t="s">
        <v>353</v>
      </c>
      <c r="BB15" s="7" t="s">
        <v>354</v>
      </c>
      <c r="BC15" s="13" t="s">
        <v>355</v>
      </c>
      <c r="BD15" s="13" t="s">
        <v>447</v>
      </c>
      <c r="BE15" s="11">
        <v>44459</v>
      </c>
      <c r="BF15" s="16">
        <v>44561</v>
      </c>
      <c r="BG15" s="27" t="s">
        <v>807</v>
      </c>
      <c r="BH15" s="26" t="s">
        <v>815</v>
      </c>
      <c r="BI15" s="7">
        <v>8</v>
      </c>
      <c r="BJ15" s="7" t="s">
        <v>285</v>
      </c>
      <c r="BK15" s="7" t="s">
        <v>376</v>
      </c>
      <c r="BL15" s="7" t="s">
        <v>377</v>
      </c>
      <c r="BM15" s="21" t="s">
        <v>459</v>
      </c>
      <c r="BN15" s="13" t="s">
        <v>447</v>
      </c>
      <c r="BO15" s="26" t="s">
        <v>816</v>
      </c>
      <c r="BP15" s="7" t="s">
        <v>359</v>
      </c>
      <c r="BQ15" s="7" t="s">
        <v>287</v>
      </c>
      <c r="BR15" s="7" t="s">
        <v>290</v>
      </c>
      <c r="BS15" s="7">
        <v>8</v>
      </c>
      <c r="BT15" s="28" t="s">
        <v>865</v>
      </c>
      <c r="BU15" s="26" t="s">
        <v>820</v>
      </c>
      <c r="BV15" s="26" t="s">
        <v>821</v>
      </c>
      <c r="BW15" s="26" t="s">
        <v>817</v>
      </c>
      <c r="BX15" s="26" t="s">
        <v>818</v>
      </c>
      <c r="BY15" s="7" t="s">
        <v>360</v>
      </c>
      <c r="BZ15" s="8">
        <v>44472</v>
      </c>
      <c r="CA15" s="8">
        <v>44472</v>
      </c>
    </row>
    <row r="16" spans="1:79" ht="99.75" customHeight="1">
      <c r="A16" s="7">
        <v>2021</v>
      </c>
      <c r="B16" s="8">
        <v>44378</v>
      </c>
      <c r="C16" s="8">
        <v>44469</v>
      </c>
      <c r="D16" s="7" t="s">
        <v>177</v>
      </c>
      <c r="E16" s="7" t="s">
        <v>180</v>
      </c>
      <c r="F16" s="7" t="s">
        <v>185</v>
      </c>
      <c r="G16" s="7">
        <v>9</v>
      </c>
      <c r="H16" s="7" t="s">
        <v>460</v>
      </c>
      <c r="I16" s="27" t="s">
        <v>748</v>
      </c>
      <c r="J16" s="8">
        <v>44428</v>
      </c>
      <c r="K16" s="13" t="s">
        <v>461</v>
      </c>
      <c r="L16" s="7">
        <v>9</v>
      </c>
      <c r="M16" s="8">
        <v>44442</v>
      </c>
      <c r="N16" s="7">
        <v>9</v>
      </c>
      <c r="O16" s="7">
        <v>9</v>
      </c>
      <c r="P16" s="27" t="s">
        <v>758</v>
      </c>
      <c r="Q16" s="27" t="s">
        <v>781</v>
      </c>
      <c r="R16" s="27" t="s">
        <v>828</v>
      </c>
      <c r="S16" s="7" t="s">
        <v>462</v>
      </c>
      <c r="T16" s="7" t="s">
        <v>463</v>
      </c>
      <c r="U16" s="7" t="s">
        <v>464</v>
      </c>
      <c r="V16" s="13" t="s">
        <v>465</v>
      </c>
      <c r="W16" s="9" t="s">
        <v>466</v>
      </c>
      <c r="X16" s="15" t="s">
        <v>193</v>
      </c>
      <c r="Y16" s="12" t="s">
        <v>467</v>
      </c>
      <c r="Z16" s="12" t="s">
        <v>468</v>
      </c>
      <c r="AA16" s="15">
        <v>0</v>
      </c>
      <c r="AB16" s="12" t="s">
        <v>218</v>
      </c>
      <c r="AC16" s="12" t="s">
        <v>469</v>
      </c>
      <c r="AD16" s="10" t="s">
        <v>470</v>
      </c>
      <c r="AE16" s="12" t="s">
        <v>469</v>
      </c>
      <c r="AF16" s="10" t="s">
        <v>345</v>
      </c>
      <c r="AG16" s="12" t="s">
        <v>346</v>
      </c>
      <c r="AH16" s="10" t="s">
        <v>347</v>
      </c>
      <c r="AI16" s="7" t="s">
        <v>281</v>
      </c>
      <c r="AJ16" s="10" t="s">
        <v>471</v>
      </c>
      <c r="AK16" s="20" t="s">
        <v>661</v>
      </c>
      <c r="AL16" s="20" t="s">
        <v>661</v>
      </c>
      <c r="AM16" s="20" t="s">
        <v>661</v>
      </c>
      <c r="AN16" s="20" t="s">
        <v>661</v>
      </c>
      <c r="AO16" s="13" t="s">
        <v>349</v>
      </c>
      <c r="AP16" s="13" t="s">
        <v>350</v>
      </c>
      <c r="AQ16" s="13" t="s">
        <v>351</v>
      </c>
      <c r="AR16" s="13" t="s">
        <v>375</v>
      </c>
      <c r="AS16" s="7" t="s">
        <v>460</v>
      </c>
      <c r="AT16" s="11">
        <v>44456</v>
      </c>
      <c r="AU16" s="11">
        <v>44459</v>
      </c>
      <c r="AV16" s="16">
        <v>44561</v>
      </c>
      <c r="AW16" s="23">
        <v>1090155.53</v>
      </c>
      <c r="AX16" s="23">
        <v>1264580.41</v>
      </c>
      <c r="AY16" s="23">
        <v>1264580.41</v>
      </c>
      <c r="AZ16" s="23">
        <v>1264580.41</v>
      </c>
      <c r="BA16" s="13" t="s">
        <v>353</v>
      </c>
      <c r="BB16" s="7" t="s">
        <v>354</v>
      </c>
      <c r="BC16" s="13" t="s">
        <v>355</v>
      </c>
      <c r="BD16" s="13" t="s">
        <v>461</v>
      </c>
      <c r="BE16" s="11">
        <v>44459</v>
      </c>
      <c r="BF16" s="16">
        <v>44561</v>
      </c>
      <c r="BG16" s="27" t="s">
        <v>808</v>
      </c>
      <c r="BH16" s="26" t="s">
        <v>815</v>
      </c>
      <c r="BI16" s="7">
        <v>9</v>
      </c>
      <c r="BJ16" s="7" t="s">
        <v>285</v>
      </c>
      <c r="BK16" s="7" t="s">
        <v>376</v>
      </c>
      <c r="BL16" s="7" t="s">
        <v>377</v>
      </c>
      <c r="BM16" s="21" t="s">
        <v>472</v>
      </c>
      <c r="BN16" s="13" t="s">
        <v>461</v>
      </c>
      <c r="BO16" s="26" t="s">
        <v>816</v>
      </c>
      <c r="BP16" s="7" t="s">
        <v>359</v>
      </c>
      <c r="BQ16" s="7" t="s">
        <v>287</v>
      </c>
      <c r="BR16" s="7" t="s">
        <v>290</v>
      </c>
      <c r="BS16" s="7">
        <v>9</v>
      </c>
      <c r="BT16" s="28" t="s">
        <v>865</v>
      </c>
      <c r="BU16" s="26" t="s">
        <v>820</v>
      </c>
      <c r="BV16" s="26" t="s">
        <v>821</v>
      </c>
      <c r="BW16" s="26" t="s">
        <v>817</v>
      </c>
      <c r="BX16" s="26" t="s">
        <v>818</v>
      </c>
      <c r="BY16" s="7" t="s">
        <v>360</v>
      </c>
      <c r="BZ16" s="8">
        <v>44473</v>
      </c>
      <c r="CA16" s="8">
        <v>44473</v>
      </c>
    </row>
    <row r="17" spans="1:79" ht="99.75" customHeight="1">
      <c r="A17" s="7">
        <v>2021</v>
      </c>
      <c r="B17" s="8">
        <v>44378</v>
      </c>
      <c r="C17" s="8">
        <v>44469</v>
      </c>
      <c r="D17" s="7" t="s">
        <v>177</v>
      </c>
      <c r="E17" s="7" t="s">
        <v>180</v>
      </c>
      <c r="F17" s="7" t="s">
        <v>185</v>
      </c>
      <c r="G17" s="7">
        <v>10</v>
      </c>
      <c r="H17" s="7" t="s">
        <v>473</v>
      </c>
      <c r="I17" s="27" t="s">
        <v>748</v>
      </c>
      <c r="J17" s="8">
        <v>44428</v>
      </c>
      <c r="K17" s="13" t="s">
        <v>474</v>
      </c>
      <c r="L17" s="7">
        <v>10</v>
      </c>
      <c r="M17" s="8">
        <v>44442</v>
      </c>
      <c r="N17" s="7">
        <v>10</v>
      </c>
      <c r="O17" s="7">
        <v>10</v>
      </c>
      <c r="P17" s="27" t="s">
        <v>759</v>
      </c>
      <c r="Q17" s="27" t="s">
        <v>782</v>
      </c>
      <c r="R17" s="27" t="s">
        <v>829</v>
      </c>
      <c r="S17" s="7" t="s">
        <v>475</v>
      </c>
      <c r="T17" s="7" t="s">
        <v>476</v>
      </c>
      <c r="U17" s="7" t="s">
        <v>477</v>
      </c>
      <c r="V17" s="13" t="s">
        <v>478</v>
      </c>
      <c r="W17" s="9" t="s">
        <v>479</v>
      </c>
      <c r="X17" s="15" t="s">
        <v>193</v>
      </c>
      <c r="Y17" s="12" t="s">
        <v>480</v>
      </c>
      <c r="Z17" s="7">
        <v>71</v>
      </c>
      <c r="AA17" s="15">
        <v>0</v>
      </c>
      <c r="AB17" s="12" t="s">
        <v>218</v>
      </c>
      <c r="AC17" s="12" t="s">
        <v>481</v>
      </c>
      <c r="AD17" s="10" t="s">
        <v>482</v>
      </c>
      <c r="AE17" s="12" t="s">
        <v>481</v>
      </c>
      <c r="AF17" s="10" t="s">
        <v>483</v>
      </c>
      <c r="AG17" s="12" t="s">
        <v>484</v>
      </c>
      <c r="AH17" s="10" t="s">
        <v>347</v>
      </c>
      <c r="AI17" s="7" t="s">
        <v>281</v>
      </c>
      <c r="AJ17" s="10" t="s">
        <v>485</v>
      </c>
      <c r="AK17" s="20" t="s">
        <v>661</v>
      </c>
      <c r="AL17" s="20" t="s">
        <v>661</v>
      </c>
      <c r="AM17" s="20" t="s">
        <v>661</v>
      </c>
      <c r="AN17" s="20" t="s">
        <v>661</v>
      </c>
      <c r="AO17" s="13" t="s">
        <v>349</v>
      </c>
      <c r="AP17" s="13" t="s">
        <v>350</v>
      </c>
      <c r="AQ17" s="13" t="s">
        <v>351</v>
      </c>
      <c r="AR17" s="13" t="s">
        <v>405</v>
      </c>
      <c r="AS17" s="7" t="s">
        <v>473</v>
      </c>
      <c r="AT17" s="11">
        <v>44456</v>
      </c>
      <c r="AU17" s="11">
        <v>44459</v>
      </c>
      <c r="AV17" s="16">
        <v>44561</v>
      </c>
      <c r="AW17" s="23">
        <v>5162514.7</v>
      </c>
      <c r="AX17" s="23">
        <v>5988517.05</v>
      </c>
      <c r="AY17" s="23">
        <v>5988517.05</v>
      </c>
      <c r="AZ17" s="23">
        <v>5988517.05</v>
      </c>
      <c r="BA17" s="13" t="s">
        <v>353</v>
      </c>
      <c r="BB17" s="7" t="s">
        <v>354</v>
      </c>
      <c r="BC17" s="13" t="s">
        <v>355</v>
      </c>
      <c r="BD17" s="13" t="s">
        <v>474</v>
      </c>
      <c r="BE17" s="11">
        <v>44459</v>
      </c>
      <c r="BF17" s="16">
        <v>44561</v>
      </c>
      <c r="BG17" s="27" t="s">
        <v>809</v>
      </c>
      <c r="BH17" s="26" t="s">
        <v>815</v>
      </c>
      <c r="BI17" s="7">
        <v>10</v>
      </c>
      <c r="BJ17" s="7" t="s">
        <v>285</v>
      </c>
      <c r="BK17" s="7" t="s">
        <v>376</v>
      </c>
      <c r="BL17" s="7" t="s">
        <v>377</v>
      </c>
      <c r="BM17" s="21" t="s">
        <v>486</v>
      </c>
      <c r="BN17" s="13" t="s">
        <v>474</v>
      </c>
      <c r="BO17" s="26" t="s">
        <v>816</v>
      </c>
      <c r="BP17" s="7" t="s">
        <v>359</v>
      </c>
      <c r="BQ17" s="7" t="s">
        <v>287</v>
      </c>
      <c r="BR17" s="7" t="s">
        <v>290</v>
      </c>
      <c r="BS17" s="7">
        <v>10</v>
      </c>
      <c r="BT17" s="28" t="s">
        <v>865</v>
      </c>
      <c r="BU17" s="26" t="s">
        <v>820</v>
      </c>
      <c r="BV17" s="26" t="s">
        <v>821</v>
      </c>
      <c r="BW17" s="26" t="s">
        <v>817</v>
      </c>
      <c r="BX17" s="26" t="s">
        <v>818</v>
      </c>
      <c r="BY17" s="7" t="s">
        <v>360</v>
      </c>
      <c r="BZ17" s="8">
        <v>44474</v>
      </c>
      <c r="CA17" s="8">
        <v>44474</v>
      </c>
    </row>
    <row r="18" spans="1:79" ht="99.75" customHeight="1">
      <c r="A18" s="7">
        <v>2021</v>
      </c>
      <c r="B18" s="8">
        <v>44378</v>
      </c>
      <c r="C18" s="8">
        <v>44469</v>
      </c>
      <c r="D18" s="7" t="s">
        <v>177</v>
      </c>
      <c r="E18" s="7" t="s">
        <v>180</v>
      </c>
      <c r="F18" s="7" t="s">
        <v>185</v>
      </c>
      <c r="G18" s="7">
        <v>11</v>
      </c>
      <c r="H18" s="7" t="s">
        <v>487</v>
      </c>
      <c r="I18" s="27" t="s">
        <v>748</v>
      </c>
      <c r="J18" s="8">
        <v>44428</v>
      </c>
      <c r="K18" s="13" t="s">
        <v>488</v>
      </c>
      <c r="L18" s="7">
        <v>11</v>
      </c>
      <c r="M18" s="8">
        <v>44442</v>
      </c>
      <c r="N18" s="7">
        <v>11</v>
      </c>
      <c r="O18" s="7">
        <v>11</v>
      </c>
      <c r="P18" s="27" t="s">
        <v>760</v>
      </c>
      <c r="Q18" s="27" t="s">
        <v>783</v>
      </c>
      <c r="R18" s="27" t="s">
        <v>830</v>
      </c>
      <c r="S18" s="7" t="s">
        <v>489</v>
      </c>
      <c r="T18" s="7" t="s">
        <v>490</v>
      </c>
      <c r="U18" s="7" t="s">
        <v>423</v>
      </c>
      <c r="V18" s="13" t="s">
        <v>491</v>
      </c>
      <c r="W18" s="9" t="s">
        <v>492</v>
      </c>
      <c r="X18" s="7" t="s">
        <v>212</v>
      </c>
      <c r="Y18" s="12" t="s">
        <v>493</v>
      </c>
      <c r="Z18" s="7">
        <v>59</v>
      </c>
      <c r="AA18" s="15">
        <v>0</v>
      </c>
      <c r="AB18" s="12" t="s">
        <v>218</v>
      </c>
      <c r="AC18" s="12" t="s">
        <v>494</v>
      </c>
      <c r="AD18" s="10" t="s">
        <v>495</v>
      </c>
      <c r="AE18" s="12" t="s">
        <v>494</v>
      </c>
      <c r="AF18" s="10" t="s">
        <v>496</v>
      </c>
      <c r="AG18" s="12" t="s">
        <v>431</v>
      </c>
      <c r="AH18" s="10" t="s">
        <v>347</v>
      </c>
      <c r="AI18" s="7" t="s">
        <v>281</v>
      </c>
      <c r="AJ18" s="10" t="s">
        <v>497</v>
      </c>
      <c r="AK18" s="20" t="s">
        <v>661</v>
      </c>
      <c r="AL18" s="20" t="s">
        <v>661</v>
      </c>
      <c r="AM18" s="20" t="s">
        <v>661</v>
      </c>
      <c r="AN18" s="20" t="s">
        <v>661</v>
      </c>
      <c r="AO18" s="13" t="s">
        <v>349</v>
      </c>
      <c r="AP18" s="13" t="s">
        <v>350</v>
      </c>
      <c r="AQ18" s="13" t="s">
        <v>351</v>
      </c>
      <c r="AR18" s="13" t="s">
        <v>352</v>
      </c>
      <c r="AS18" s="7" t="s">
        <v>487</v>
      </c>
      <c r="AT18" s="11">
        <v>44456</v>
      </c>
      <c r="AU18" s="11">
        <v>44459</v>
      </c>
      <c r="AV18" s="16">
        <v>44561</v>
      </c>
      <c r="AW18" s="23">
        <v>1377712.13</v>
      </c>
      <c r="AX18" s="23">
        <v>1598146.07</v>
      </c>
      <c r="AY18" s="23">
        <v>1598146.07</v>
      </c>
      <c r="AZ18" s="23">
        <v>1598146.07</v>
      </c>
      <c r="BA18" s="13" t="s">
        <v>353</v>
      </c>
      <c r="BB18" s="7" t="s">
        <v>354</v>
      </c>
      <c r="BC18" s="13" t="s">
        <v>355</v>
      </c>
      <c r="BD18" s="13" t="s">
        <v>488</v>
      </c>
      <c r="BE18" s="11">
        <v>44459</v>
      </c>
      <c r="BF18" s="16">
        <v>44561</v>
      </c>
      <c r="BG18" s="27" t="s">
        <v>810</v>
      </c>
      <c r="BH18" s="26" t="s">
        <v>815</v>
      </c>
      <c r="BI18" s="7">
        <v>11</v>
      </c>
      <c r="BJ18" s="7" t="s">
        <v>285</v>
      </c>
      <c r="BK18" s="7" t="s">
        <v>376</v>
      </c>
      <c r="BL18" s="7" t="s">
        <v>377</v>
      </c>
      <c r="BM18" s="21" t="s">
        <v>498</v>
      </c>
      <c r="BN18" s="13" t="s">
        <v>488</v>
      </c>
      <c r="BO18" s="26" t="s">
        <v>816</v>
      </c>
      <c r="BP18" s="7" t="s">
        <v>359</v>
      </c>
      <c r="BQ18" s="7" t="s">
        <v>287</v>
      </c>
      <c r="BR18" s="7" t="s">
        <v>290</v>
      </c>
      <c r="BS18" s="7">
        <v>11</v>
      </c>
      <c r="BT18" s="28" t="s">
        <v>865</v>
      </c>
      <c r="BU18" s="26" t="s">
        <v>820</v>
      </c>
      <c r="BV18" s="26" t="s">
        <v>821</v>
      </c>
      <c r="BW18" s="26" t="s">
        <v>817</v>
      </c>
      <c r="BX18" s="26" t="s">
        <v>818</v>
      </c>
      <c r="BY18" s="7" t="s">
        <v>360</v>
      </c>
      <c r="BZ18" s="8">
        <v>44475</v>
      </c>
      <c r="CA18" s="8">
        <v>44475</v>
      </c>
    </row>
    <row r="19" spans="1:79" ht="99.75" customHeight="1">
      <c r="A19" s="7">
        <v>2021</v>
      </c>
      <c r="B19" s="8">
        <v>44378</v>
      </c>
      <c r="C19" s="8">
        <v>44469</v>
      </c>
      <c r="D19" s="7" t="s">
        <v>177</v>
      </c>
      <c r="E19" s="7" t="s">
        <v>180</v>
      </c>
      <c r="F19" s="7" t="s">
        <v>185</v>
      </c>
      <c r="G19" s="7">
        <v>12</v>
      </c>
      <c r="H19" s="7" t="s">
        <v>499</v>
      </c>
      <c r="I19" s="27" t="s">
        <v>748</v>
      </c>
      <c r="J19" s="8">
        <v>44428</v>
      </c>
      <c r="K19" s="13" t="s">
        <v>500</v>
      </c>
      <c r="L19" s="7">
        <v>12</v>
      </c>
      <c r="M19" s="8">
        <v>44442</v>
      </c>
      <c r="N19" s="7">
        <v>12</v>
      </c>
      <c r="O19" s="7">
        <v>12</v>
      </c>
      <c r="P19" s="27" t="s">
        <v>761</v>
      </c>
      <c r="Q19" s="27" t="s">
        <v>784</v>
      </c>
      <c r="R19" s="27" t="s">
        <v>831</v>
      </c>
      <c r="S19" s="7" t="s">
        <v>501</v>
      </c>
      <c r="T19" s="7" t="s">
        <v>502</v>
      </c>
      <c r="U19" s="7" t="s">
        <v>503</v>
      </c>
      <c r="V19" s="13" t="s">
        <v>504</v>
      </c>
      <c r="W19" s="9" t="s">
        <v>505</v>
      </c>
      <c r="X19" s="15" t="s">
        <v>193</v>
      </c>
      <c r="Y19" s="12" t="s">
        <v>506</v>
      </c>
      <c r="Z19" s="7">
        <v>11</v>
      </c>
      <c r="AA19" s="7">
        <v>5</v>
      </c>
      <c r="AB19" s="12" t="s">
        <v>218</v>
      </c>
      <c r="AC19" s="12" t="s">
        <v>507</v>
      </c>
      <c r="AD19" s="10" t="s">
        <v>508</v>
      </c>
      <c r="AE19" s="12" t="s">
        <v>507</v>
      </c>
      <c r="AF19" s="10" t="s">
        <v>345</v>
      </c>
      <c r="AG19" s="12" t="s">
        <v>346</v>
      </c>
      <c r="AH19" s="10" t="s">
        <v>347</v>
      </c>
      <c r="AI19" s="7" t="s">
        <v>281</v>
      </c>
      <c r="AJ19" s="10" t="s">
        <v>509</v>
      </c>
      <c r="AK19" s="20" t="s">
        <v>661</v>
      </c>
      <c r="AL19" s="20" t="s">
        <v>661</v>
      </c>
      <c r="AM19" s="20" t="s">
        <v>661</v>
      </c>
      <c r="AN19" s="20" t="s">
        <v>661</v>
      </c>
      <c r="AO19" s="13" t="s">
        <v>349</v>
      </c>
      <c r="AP19" s="13" t="s">
        <v>350</v>
      </c>
      <c r="AQ19" s="13" t="s">
        <v>351</v>
      </c>
      <c r="AR19" s="13" t="s">
        <v>405</v>
      </c>
      <c r="AS19" s="7" t="s">
        <v>499</v>
      </c>
      <c r="AT19" s="11">
        <v>44456</v>
      </c>
      <c r="AU19" s="11">
        <v>44459</v>
      </c>
      <c r="AV19" s="16">
        <v>44561</v>
      </c>
      <c r="AW19" s="23">
        <v>2526093.05</v>
      </c>
      <c r="AX19" s="23">
        <v>2930267.94</v>
      </c>
      <c r="AY19" s="23">
        <v>2930267.94</v>
      </c>
      <c r="AZ19" s="23">
        <v>2930267.94</v>
      </c>
      <c r="BA19" s="13" t="s">
        <v>353</v>
      </c>
      <c r="BB19" s="7" t="s">
        <v>354</v>
      </c>
      <c r="BC19" s="13" t="s">
        <v>355</v>
      </c>
      <c r="BD19" s="13" t="s">
        <v>500</v>
      </c>
      <c r="BE19" s="11">
        <v>44459</v>
      </c>
      <c r="BF19" s="16">
        <v>44561</v>
      </c>
      <c r="BG19" s="27" t="s">
        <v>811</v>
      </c>
      <c r="BH19" s="26" t="s">
        <v>815</v>
      </c>
      <c r="BI19" s="7">
        <v>12</v>
      </c>
      <c r="BJ19" s="7" t="s">
        <v>285</v>
      </c>
      <c r="BK19" s="7" t="s">
        <v>376</v>
      </c>
      <c r="BL19" s="7" t="s">
        <v>377</v>
      </c>
      <c r="BM19" s="21" t="s">
        <v>510</v>
      </c>
      <c r="BN19" s="13" t="s">
        <v>500</v>
      </c>
      <c r="BO19" s="26" t="s">
        <v>816</v>
      </c>
      <c r="BP19" s="7" t="s">
        <v>359</v>
      </c>
      <c r="BQ19" s="7" t="s">
        <v>287</v>
      </c>
      <c r="BR19" s="7" t="s">
        <v>290</v>
      </c>
      <c r="BS19" s="7">
        <v>12</v>
      </c>
      <c r="BT19" s="28" t="s">
        <v>865</v>
      </c>
      <c r="BU19" s="26" t="s">
        <v>820</v>
      </c>
      <c r="BV19" s="26" t="s">
        <v>821</v>
      </c>
      <c r="BW19" s="26" t="s">
        <v>817</v>
      </c>
      <c r="BX19" s="26" t="s">
        <v>818</v>
      </c>
      <c r="BY19" s="7" t="s">
        <v>360</v>
      </c>
      <c r="BZ19" s="8">
        <v>44476</v>
      </c>
      <c r="CA19" s="8">
        <v>44476</v>
      </c>
    </row>
    <row r="20" spans="1:79" ht="99.75" customHeight="1">
      <c r="A20" s="7">
        <v>2021</v>
      </c>
      <c r="B20" s="8">
        <v>44378</v>
      </c>
      <c r="C20" s="8">
        <v>44469</v>
      </c>
      <c r="D20" s="7" t="s">
        <v>177</v>
      </c>
      <c r="E20" s="7" t="s">
        <v>180</v>
      </c>
      <c r="F20" s="7" t="s">
        <v>185</v>
      </c>
      <c r="G20" s="7">
        <v>13</v>
      </c>
      <c r="H20" s="7" t="s">
        <v>511</v>
      </c>
      <c r="I20" s="27" t="s">
        <v>748</v>
      </c>
      <c r="J20" s="8">
        <v>44428</v>
      </c>
      <c r="K20" s="13" t="s">
        <v>512</v>
      </c>
      <c r="L20" s="7">
        <v>13</v>
      </c>
      <c r="M20" s="8">
        <v>44442</v>
      </c>
      <c r="N20" s="7">
        <v>13</v>
      </c>
      <c r="O20" s="7">
        <v>13</v>
      </c>
      <c r="P20" s="27" t="s">
        <v>762</v>
      </c>
      <c r="Q20" s="27" t="s">
        <v>785</v>
      </c>
      <c r="R20" s="27" t="s">
        <v>832</v>
      </c>
      <c r="S20" s="7" t="s">
        <v>489</v>
      </c>
      <c r="T20" s="7" t="s">
        <v>490</v>
      </c>
      <c r="U20" s="7" t="s">
        <v>423</v>
      </c>
      <c r="V20" s="13" t="s">
        <v>491</v>
      </c>
      <c r="W20" s="9" t="s">
        <v>492</v>
      </c>
      <c r="X20" s="7" t="s">
        <v>212</v>
      </c>
      <c r="Y20" s="12" t="s">
        <v>493</v>
      </c>
      <c r="Z20" s="7">
        <v>59</v>
      </c>
      <c r="AA20" s="15">
        <v>0</v>
      </c>
      <c r="AB20" s="12" t="s">
        <v>218</v>
      </c>
      <c r="AC20" s="12" t="s">
        <v>494</v>
      </c>
      <c r="AD20" s="10" t="s">
        <v>495</v>
      </c>
      <c r="AE20" s="12" t="s">
        <v>494</v>
      </c>
      <c r="AF20" s="10" t="s">
        <v>496</v>
      </c>
      <c r="AG20" s="12" t="s">
        <v>431</v>
      </c>
      <c r="AH20" s="10" t="s">
        <v>347</v>
      </c>
      <c r="AI20" s="7" t="s">
        <v>281</v>
      </c>
      <c r="AJ20" s="10" t="s">
        <v>497</v>
      </c>
      <c r="AK20" s="20" t="s">
        <v>661</v>
      </c>
      <c r="AL20" s="20" t="s">
        <v>661</v>
      </c>
      <c r="AM20" s="20" t="s">
        <v>661</v>
      </c>
      <c r="AN20" s="20" t="s">
        <v>661</v>
      </c>
      <c r="AO20" s="13" t="s">
        <v>349</v>
      </c>
      <c r="AP20" s="13" t="s">
        <v>350</v>
      </c>
      <c r="AQ20" s="13" t="s">
        <v>351</v>
      </c>
      <c r="AR20" s="13" t="s">
        <v>405</v>
      </c>
      <c r="AS20" s="7" t="s">
        <v>511</v>
      </c>
      <c r="AT20" s="11">
        <v>44456</v>
      </c>
      <c r="AU20" s="11">
        <v>44459</v>
      </c>
      <c r="AV20" s="16">
        <v>44561</v>
      </c>
      <c r="AW20" s="23">
        <v>1840767.8</v>
      </c>
      <c r="AX20" s="23">
        <v>2135290.65</v>
      </c>
      <c r="AY20" s="23">
        <v>2135290.65</v>
      </c>
      <c r="AZ20" s="23">
        <v>2135290.65</v>
      </c>
      <c r="BA20" s="13" t="s">
        <v>353</v>
      </c>
      <c r="BB20" s="7" t="s">
        <v>354</v>
      </c>
      <c r="BC20" s="13" t="s">
        <v>355</v>
      </c>
      <c r="BD20" s="13" t="s">
        <v>512</v>
      </c>
      <c r="BE20" s="11">
        <v>44459</v>
      </c>
      <c r="BF20" s="16">
        <v>44561</v>
      </c>
      <c r="BG20" s="27" t="s">
        <v>812</v>
      </c>
      <c r="BH20" s="26" t="s">
        <v>815</v>
      </c>
      <c r="BI20" s="7">
        <v>13</v>
      </c>
      <c r="BJ20" s="7" t="s">
        <v>285</v>
      </c>
      <c r="BK20" s="7" t="s">
        <v>376</v>
      </c>
      <c r="BL20" s="7" t="s">
        <v>377</v>
      </c>
      <c r="BM20" s="21" t="s">
        <v>513</v>
      </c>
      <c r="BN20" s="13" t="s">
        <v>512</v>
      </c>
      <c r="BO20" s="26" t="s">
        <v>816</v>
      </c>
      <c r="BP20" s="7" t="s">
        <v>359</v>
      </c>
      <c r="BQ20" s="7" t="s">
        <v>287</v>
      </c>
      <c r="BR20" s="7" t="s">
        <v>290</v>
      </c>
      <c r="BS20" s="7">
        <v>13</v>
      </c>
      <c r="BT20" s="28" t="s">
        <v>865</v>
      </c>
      <c r="BU20" s="26" t="s">
        <v>820</v>
      </c>
      <c r="BV20" s="26" t="s">
        <v>821</v>
      </c>
      <c r="BW20" s="26" t="s">
        <v>817</v>
      </c>
      <c r="BX20" s="26" t="s">
        <v>818</v>
      </c>
      <c r="BY20" s="7" t="s">
        <v>360</v>
      </c>
      <c r="BZ20" s="8">
        <v>44477</v>
      </c>
      <c r="CA20" s="8">
        <v>44477</v>
      </c>
    </row>
    <row r="21" spans="1:79" ht="99.75" customHeight="1">
      <c r="A21" s="7">
        <v>2021</v>
      </c>
      <c r="B21" s="8">
        <v>44378</v>
      </c>
      <c r="C21" s="8">
        <v>44469</v>
      </c>
      <c r="D21" s="7" t="s">
        <v>177</v>
      </c>
      <c r="E21" s="7" t="s">
        <v>180</v>
      </c>
      <c r="F21" s="7" t="s">
        <v>185</v>
      </c>
      <c r="G21" s="7">
        <v>14</v>
      </c>
      <c r="H21" s="7" t="s">
        <v>514</v>
      </c>
      <c r="I21" s="27" t="s">
        <v>748</v>
      </c>
      <c r="J21" s="8">
        <v>44428</v>
      </c>
      <c r="K21" s="13" t="s">
        <v>515</v>
      </c>
      <c r="L21" s="7">
        <v>14</v>
      </c>
      <c r="M21" s="8">
        <v>44442</v>
      </c>
      <c r="N21" s="7">
        <v>14</v>
      </c>
      <c r="O21" s="7">
        <v>14</v>
      </c>
      <c r="P21" s="27" t="s">
        <v>763</v>
      </c>
      <c r="Q21" s="27" t="s">
        <v>786</v>
      </c>
      <c r="R21" s="27" t="s">
        <v>833</v>
      </c>
      <c r="S21" s="7" t="s">
        <v>516</v>
      </c>
      <c r="T21" s="7" t="s">
        <v>517</v>
      </c>
      <c r="U21" s="7" t="s">
        <v>518</v>
      </c>
      <c r="V21" s="13" t="s">
        <v>519</v>
      </c>
      <c r="W21" s="9" t="s">
        <v>520</v>
      </c>
      <c r="X21" s="15" t="s">
        <v>193</v>
      </c>
      <c r="Y21" s="12" t="s">
        <v>521</v>
      </c>
      <c r="Z21" s="12" t="s">
        <v>522</v>
      </c>
      <c r="AA21" s="15">
        <v>0</v>
      </c>
      <c r="AB21" s="12" t="s">
        <v>218</v>
      </c>
      <c r="AC21" s="12" t="s">
        <v>523</v>
      </c>
      <c r="AD21" s="29" t="s">
        <v>524</v>
      </c>
      <c r="AE21" s="12" t="s">
        <v>523</v>
      </c>
      <c r="AF21" s="29" t="s">
        <v>524</v>
      </c>
      <c r="AG21" s="12" t="s">
        <v>525</v>
      </c>
      <c r="AH21" s="14" t="s">
        <v>526</v>
      </c>
      <c r="AI21" s="7" t="s">
        <v>251</v>
      </c>
      <c r="AJ21" s="10" t="s">
        <v>348</v>
      </c>
      <c r="AK21" s="20" t="s">
        <v>661</v>
      </c>
      <c r="AL21" s="20" t="s">
        <v>661</v>
      </c>
      <c r="AM21" s="20" t="s">
        <v>661</v>
      </c>
      <c r="AN21" s="20" t="s">
        <v>661</v>
      </c>
      <c r="AO21" s="13" t="s">
        <v>349</v>
      </c>
      <c r="AP21" s="13" t="s">
        <v>350</v>
      </c>
      <c r="AQ21" s="13" t="s">
        <v>351</v>
      </c>
      <c r="AR21" s="13" t="s">
        <v>375</v>
      </c>
      <c r="AS21" s="7" t="s">
        <v>514</v>
      </c>
      <c r="AT21" s="11">
        <v>44456</v>
      </c>
      <c r="AU21" s="11">
        <v>44459</v>
      </c>
      <c r="AV21" s="16">
        <v>44561</v>
      </c>
      <c r="AW21" s="23">
        <v>1104999.71</v>
      </c>
      <c r="AX21" s="23">
        <v>1281799.66</v>
      </c>
      <c r="AY21" s="23">
        <v>1281799.66</v>
      </c>
      <c r="AZ21" s="23">
        <v>1281799.66</v>
      </c>
      <c r="BA21" s="13" t="s">
        <v>353</v>
      </c>
      <c r="BB21" s="7" t="s">
        <v>354</v>
      </c>
      <c r="BC21" s="13" t="s">
        <v>355</v>
      </c>
      <c r="BD21" s="13" t="s">
        <v>515</v>
      </c>
      <c r="BE21" s="11">
        <v>44459</v>
      </c>
      <c r="BF21" s="16">
        <v>44561</v>
      </c>
      <c r="BG21" s="27" t="s">
        <v>813</v>
      </c>
      <c r="BH21" s="26" t="s">
        <v>815</v>
      </c>
      <c r="BI21" s="7">
        <v>14</v>
      </c>
      <c r="BJ21" s="7" t="s">
        <v>285</v>
      </c>
      <c r="BK21" s="7" t="s">
        <v>376</v>
      </c>
      <c r="BL21" s="7" t="s">
        <v>377</v>
      </c>
      <c r="BM21" s="21" t="s">
        <v>527</v>
      </c>
      <c r="BN21" s="13" t="s">
        <v>515</v>
      </c>
      <c r="BO21" s="26" t="s">
        <v>816</v>
      </c>
      <c r="BP21" s="7" t="s">
        <v>359</v>
      </c>
      <c r="BQ21" s="7" t="s">
        <v>287</v>
      </c>
      <c r="BR21" s="7" t="s">
        <v>290</v>
      </c>
      <c r="BS21" s="7">
        <v>14</v>
      </c>
      <c r="BT21" s="28" t="s">
        <v>865</v>
      </c>
      <c r="BU21" s="26" t="s">
        <v>820</v>
      </c>
      <c r="BV21" s="26" t="s">
        <v>821</v>
      </c>
      <c r="BW21" s="26" t="s">
        <v>817</v>
      </c>
      <c r="BX21" s="26" t="s">
        <v>818</v>
      </c>
      <c r="BY21" s="7" t="s">
        <v>360</v>
      </c>
      <c r="BZ21" s="8">
        <v>44478</v>
      </c>
      <c r="CA21" s="8">
        <v>44478</v>
      </c>
    </row>
    <row r="22" spans="1:79" ht="99.75" customHeight="1">
      <c r="A22" s="7">
        <v>2021</v>
      </c>
      <c r="B22" s="8">
        <v>44378</v>
      </c>
      <c r="C22" s="8">
        <v>44469</v>
      </c>
      <c r="D22" s="7" t="s">
        <v>177</v>
      </c>
      <c r="E22" s="7" t="s">
        <v>180</v>
      </c>
      <c r="F22" s="7" t="s">
        <v>185</v>
      </c>
      <c r="G22" s="7">
        <v>15</v>
      </c>
      <c r="H22" s="7" t="s">
        <v>528</v>
      </c>
      <c r="I22" s="27" t="s">
        <v>749</v>
      </c>
      <c r="J22" s="8">
        <v>44439</v>
      </c>
      <c r="K22" s="13" t="s">
        <v>529</v>
      </c>
      <c r="L22" s="7">
        <v>15</v>
      </c>
      <c r="M22" s="8">
        <v>44453</v>
      </c>
      <c r="N22" s="7">
        <v>15</v>
      </c>
      <c r="O22" s="7">
        <v>15</v>
      </c>
      <c r="P22" s="27" t="s">
        <v>764</v>
      </c>
      <c r="Q22" s="27" t="s">
        <v>787</v>
      </c>
      <c r="R22" s="27" t="s">
        <v>834</v>
      </c>
      <c r="S22" s="7" t="s">
        <v>530</v>
      </c>
      <c r="T22" s="7" t="s">
        <v>531</v>
      </c>
      <c r="U22" s="7" t="s">
        <v>423</v>
      </c>
      <c r="V22" s="13" t="s">
        <v>532</v>
      </c>
      <c r="W22" s="9" t="s">
        <v>533</v>
      </c>
      <c r="X22" s="15" t="s">
        <v>193</v>
      </c>
      <c r="Y22" s="12" t="s">
        <v>442</v>
      </c>
      <c r="Z22" s="7">
        <v>63</v>
      </c>
      <c r="AA22" s="15">
        <v>0</v>
      </c>
      <c r="AB22" s="12" t="s">
        <v>218</v>
      </c>
      <c r="AC22" s="12" t="s">
        <v>442</v>
      </c>
      <c r="AD22" s="10" t="s">
        <v>443</v>
      </c>
      <c r="AE22" s="12" t="s">
        <v>442</v>
      </c>
      <c r="AF22" s="10" t="s">
        <v>372</v>
      </c>
      <c r="AG22" s="12" t="s">
        <v>534</v>
      </c>
      <c r="AH22" s="10" t="s">
        <v>347</v>
      </c>
      <c r="AI22" s="7" t="s">
        <v>281</v>
      </c>
      <c r="AJ22" s="10" t="s">
        <v>444</v>
      </c>
      <c r="AK22" s="20" t="s">
        <v>661</v>
      </c>
      <c r="AL22" s="20" t="s">
        <v>661</v>
      </c>
      <c r="AM22" s="20" t="s">
        <v>661</v>
      </c>
      <c r="AN22" s="20" t="s">
        <v>661</v>
      </c>
      <c r="AO22" s="13" t="s">
        <v>349</v>
      </c>
      <c r="AP22" s="13" t="s">
        <v>350</v>
      </c>
      <c r="AQ22" s="13" t="s">
        <v>351</v>
      </c>
      <c r="AR22" s="13" t="s">
        <v>375</v>
      </c>
      <c r="AS22" s="7" t="s">
        <v>528</v>
      </c>
      <c r="AT22" s="11">
        <v>44466</v>
      </c>
      <c r="AU22" s="11">
        <v>44467</v>
      </c>
      <c r="AV22" s="16">
        <v>44561</v>
      </c>
      <c r="AW22" s="23">
        <v>4005723.17</v>
      </c>
      <c r="AX22" s="23">
        <v>4646638.88</v>
      </c>
      <c r="AY22" s="23">
        <v>4646638.88</v>
      </c>
      <c r="AZ22" s="23">
        <v>4646638.88</v>
      </c>
      <c r="BA22" s="13" t="s">
        <v>353</v>
      </c>
      <c r="BB22" s="7" t="s">
        <v>354</v>
      </c>
      <c r="BC22" s="13" t="s">
        <v>355</v>
      </c>
      <c r="BD22" s="13" t="s">
        <v>529</v>
      </c>
      <c r="BE22" s="11">
        <v>44467</v>
      </c>
      <c r="BF22" s="16">
        <v>44561</v>
      </c>
      <c r="BG22" s="30" t="s">
        <v>849</v>
      </c>
      <c r="BH22" s="26" t="s">
        <v>815</v>
      </c>
      <c r="BI22" s="7">
        <v>15</v>
      </c>
      <c r="BJ22" s="7" t="s">
        <v>285</v>
      </c>
      <c r="BK22" s="7" t="s">
        <v>376</v>
      </c>
      <c r="BL22" s="7" t="s">
        <v>377</v>
      </c>
      <c r="BM22" s="21" t="s">
        <v>535</v>
      </c>
      <c r="BN22" s="13" t="s">
        <v>529</v>
      </c>
      <c r="BO22" s="26" t="s">
        <v>816</v>
      </c>
      <c r="BP22" s="7" t="s">
        <v>359</v>
      </c>
      <c r="BQ22" s="7" t="s">
        <v>287</v>
      </c>
      <c r="BR22" s="7" t="s">
        <v>290</v>
      </c>
      <c r="BS22" s="7">
        <v>15</v>
      </c>
      <c r="BT22" s="28" t="s">
        <v>865</v>
      </c>
      <c r="BU22" s="26" t="s">
        <v>820</v>
      </c>
      <c r="BV22" s="26" t="s">
        <v>821</v>
      </c>
      <c r="BW22" s="26" t="s">
        <v>817</v>
      </c>
      <c r="BX22" s="26" t="s">
        <v>818</v>
      </c>
      <c r="BY22" s="7" t="s">
        <v>360</v>
      </c>
      <c r="BZ22" s="8">
        <v>44479</v>
      </c>
      <c r="CA22" s="8">
        <v>44479</v>
      </c>
    </row>
    <row r="23" spans="1:79" ht="99.75" customHeight="1">
      <c r="A23" s="7">
        <v>2021</v>
      </c>
      <c r="B23" s="8">
        <v>44378</v>
      </c>
      <c r="C23" s="8">
        <v>44469</v>
      </c>
      <c r="D23" s="7" t="s">
        <v>177</v>
      </c>
      <c r="E23" s="7" t="s">
        <v>180</v>
      </c>
      <c r="F23" s="7" t="s">
        <v>185</v>
      </c>
      <c r="G23" s="7">
        <v>16</v>
      </c>
      <c r="H23" s="7" t="s">
        <v>536</v>
      </c>
      <c r="I23" s="27" t="s">
        <v>749</v>
      </c>
      <c r="J23" s="8">
        <v>44439</v>
      </c>
      <c r="K23" s="13" t="s">
        <v>537</v>
      </c>
      <c r="L23" s="7">
        <v>16</v>
      </c>
      <c r="M23" s="8">
        <v>44453</v>
      </c>
      <c r="N23" s="7">
        <v>16</v>
      </c>
      <c r="O23" s="7">
        <v>16</v>
      </c>
      <c r="P23" s="27" t="s">
        <v>765</v>
      </c>
      <c r="Q23" s="27" t="s">
        <v>788</v>
      </c>
      <c r="R23" s="27" t="s">
        <v>835</v>
      </c>
      <c r="S23" s="7" t="s">
        <v>530</v>
      </c>
      <c r="T23" s="7" t="s">
        <v>538</v>
      </c>
      <c r="U23" s="7" t="s">
        <v>539</v>
      </c>
      <c r="V23" s="13" t="s">
        <v>540</v>
      </c>
      <c r="W23" s="9" t="s">
        <v>541</v>
      </c>
      <c r="X23" s="15" t="s">
        <v>193</v>
      </c>
      <c r="Y23" s="12" t="s">
        <v>542</v>
      </c>
      <c r="Z23" s="7">
        <v>381</v>
      </c>
      <c r="AA23" s="15">
        <v>0</v>
      </c>
      <c r="AB23" s="12" t="s">
        <v>218</v>
      </c>
      <c r="AC23" s="12" t="s">
        <v>543</v>
      </c>
      <c r="AD23" s="10" t="s">
        <v>544</v>
      </c>
      <c r="AE23" s="12" t="s">
        <v>543</v>
      </c>
      <c r="AF23" s="10" t="s">
        <v>430</v>
      </c>
      <c r="AG23" s="12" t="s">
        <v>431</v>
      </c>
      <c r="AH23" s="10" t="s">
        <v>347</v>
      </c>
      <c r="AI23" s="7" t="s">
        <v>281</v>
      </c>
      <c r="AJ23" s="10" t="s">
        <v>545</v>
      </c>
      <c r="AK23" s="20" t="s">
        <v>661</v>
      </c>
      <c r="AL23" s="20" t="s">
        <v>661</v>
      </c>
      <c r="AM23" s="20" t="s">
        <v>661</v>
      </c>
      <c r="AN23" s="20" t="s">
        <v>661</v>
      </c>
      <c r="AO23" s="13" t="s">
        <v>349</v>
      </c>
      <c r="AP23" s="13" t="s">
        <v>350</v>
      </c>
      <c r="AQ23" s="13" t="s">
        <v>351</v>
      </c>
      <c r="AR23" s="13" t="s">
        <v>352</v>
      </c>
      <c r="AS23" s="7" t="s">
        <v>536</v>
      </c>
      <c r="AT23" s="11">
        <v>44466</v>
      </c>
      <c r="AU23" s="11">
        <v>44467</v>
      </c>
      <c r="AV23" s="16">
        <v>44561</v>
      </c>
      <c r="AW23" s="23">
        <v>3285117.99</v>
      </c>
      <c r="AX23" s="23">
        <v>3810736.87</v>
      </c>
      <c r="AY23" s="23">
        <v>3810736.87</v>
      </c>
      <c r="AZ23" s="23">
        <v>3810736.87</v>
      </c>
      <c r="BA23" s="13" t="s">
        <v>353</v>
      </c>
      <c r="BB23" s="7" t="s">
        <v>354</v>
      </c>
      <c r="BC23" s="13" t="s">
        <v>355</v>
      </c>
      <c r="BD23" s="13" t="s">
        <v>537</v>
      </c>
      <c r="BE23" s="11">
        <v>44467</v>
      </c>
      <c r="BF23" s="16">
        <v>44561</v>
      </c>
      <c r="BG23" s="30" t="s">
        <v>850</v>
      </c>
      <c r="BH23" s="26" t="s">
        <v>815</v>
      </c>
      <c r="BI23" s="7">
        <v>16</v>
      </c>
      <c r="BJ23" s="7" t="s">
        <v>285</v>
      </c>
      <c r="BK23" s="7" t="s">
        <v>376</v>
      </c>
      <c r="BL23" s="7" t="s">
        <v>377</v>
      </c>
      <c r="BM23" s="21" t="s">
        <v>546</v>
      </c>
      <c r="BN23" s="13" t="s">
        <v>537</v>
      </c>
      <c r="BO23" s="26" t="s">
        <v>816</v>
      </c>
      <c r="BP23" s="7" t="s">
        <v>359</v>
      </c>
      <c r="BQ23" s="7" t="s">
        <v>287</v>
      </c>
      <c r="BR23" s="7" t="s">
        <v>290</v>
      </c>
      <c r="BS23" s="7">
        <v>16</v>
      </c>
      <c r="BT23" s="28" t="s">
        <v>865</v>
      </c>
      <c r="BU23" s="26" t="s">
        <v>820</v>
      </c>
      <c r="BV23" s="26" t="s">
        <v>821</v>
      </c>
      <c r="BW23" s="26" t="s">
        <v>817</v>
      </c>
      <c r="BX23" s="26" t="s">
        <v>818</v>
      </c>
      <c r="BY23" s="7" t="s">
        <v>360</v>
      </c>
      <c r="BZ23" s="8">
        <v>44480</v>
      </c>
      <c r="CA23" s="8">
        <v>44480</v>
      </c>
    </row>
    <row r="24" spans="1:79" ht="99.75" customHeight="1">
      <c r="A24" s="7">
        <v>2021</v>
      </c>
      <c r="B24" s="8">
        <v>44378</v>
      </c>
      <c r="C24" s="8">
        <v>44469</v>
      </c>
      <c r="D24" s="7" t="s">
        <v>177</v>
      </c>
      <c r="E24" s="7" t="s">
        <v>180</v>
      </c>
      <c r="F24" s="7" t="s">
        <v>185</v>
      </c>
      <c r="G24" s="7">
        <v>17</v>
      </c>
      <c r="H24" s="7" t="s">
        <v>547</v>
      </c>
      <c r="I24" s="27" t="s">
        <v>749</v>
      </c>
      <c r="J24" s="8">
        <v>44439</v>
      </c>
      <c r="K24" s="13" t="s">
        <v>548</v>
      </c>
      <c r="L24" s="7">
        <v>17</v>
      </c>
      <c r="M24" s="8">
        <v>44453</v>
      </c>
      <c r="N24" s="7">
        <v>17</v>
      </c>
      <c r="O24" s="7">
        <v>17</v>
      </c>
      <c r="P24" s="27" t="s">
        <v>766</v>
      </c>
      <c r="Q24" s="27" t="s">
        <v>789</v>
      </c>
      <c r="R24" s="27" t="s">
        <v>836</v>
      </c>
      <c r="S24" s="7" t="s">
        <v>549</v>
      </c>
      <c r="T24" s="7" t="s">
        <v>550</v>
      </c>
      <c r="U24" s="7" t="s">
        <v>382</v>
      </c>
      <c r="V24" s="13" t="s">
        <v>551</v>
      </c>
      <c r="W24" s="9" t="s">
        <v>552</v>
      </c>
      <c r="X24" s="15" t="s">
        <v>193</v>
      </c>
      <c r="Y24" s="12" t="s">
        <v>553</v>
      </c>
      <c r="Z24" s="7">
        <v>4410</v>
      </c>
      <c r="AA24" s="15">
        <v>0</v>
      </c>
      <c r="AB24" s="12" t="s">
        <v>218</v>
      </c>
      <c r="AC24" s="12" t="s">
        <v>554</v>
      </c>
      <c r="AD24" s="10" t="s">
        <v>555</v>
      </c>
      <c r="AE24" s="12" t="s">
        <v>554</v>
      </c>
      <c r="AF24" s="10" t="s">
        <v>430</v>
      </c>
      <c r="AG24" s="12" t="s">
        <v>431</v>
      </c>
      <c r="AH24" s="10" t="s">
        <v>347</v>
      </c>
      <c r="AI24" s="7" t="s">
        <v>281</v>
      </c>
      <c r="AJ24" s="10" t="s">
        <v>556</v>
      </c>
      <c r="AK24" s="20" t="s">
        <v>661</v>
      </c>
      <c r="AL24" s="20" t="s">
        <v>661</v>
      </c>
      <c r="AM24" s="20" t="s">
        <v>661</v>
      </c>
      <c r="AN24" s="20" t="s">
        <v>661</v>
      </c>
      <c r="AO24" s="13" t="s">
        <v>349</v>
      </c>
      <c r="AP24" s="13" t="s">
        <v>350</v>
      </c>
      <c r="AQ24" s="13" t="s">
        <v>351</v>
      </c>
      <c r="AR24" s="13" t="s">
        <v>352</v>
      </c>
      <c r="AS24" s="7" t="s">
        <v>547</v>
      </c>
      <c r="AT24" s="11">
        <v>44466</v>
      </c>
      <c r="AU24" s="11">
        <v>44467</v>
      </c>
      <c r="AV24" s="16">
        <v>44561</v>
      </c>
      <c r="AW24" s="23">
        <v>1477917.37</v>
      </c>
      <c r="AX24" s="23">
        <v>1714384.15</v>
      </c>
      <c r="AY24" s="23">
        <v>1714384.15</v>
      </c>
      <c r="AZ24" s="23">
        <v>1714384.15</v>
      </c>
      <c r="BA24" s="13" t="s">
        <v>353</v>
      </c>
      <c r="BB24" s="7" t="s">
        <v>354</v>
      </c>
      <c r="BC24" s="13" t="s">
        <v>355</v>
      </c>
      <c r="BD24" s="13" t="s">
        <v>548</v>
      </c>
      <c r="BE24" s="11">
        <v>44467</v>
      </c>
      <c r="BF24" s="16">
        <v>44561</v>
      </c>
      <c r="BG24" s="30" t="s">
        <v>851</v>
      </c>
      <c r="BH24" s="26" t="s">
        <v>815</v>
      </c>
      <c r="BI24" s="7">
        <v>17</v>
      </c>
      <c r="BJ24" s="7" t="s">
        <v>285</v>
      </c>
      <c r="BK24" s="7" t="s">
        <v>376</v>
      </c>
      <c r="BL24" s="7" t="s">
        <v>377</v>
      </c>
      <c r="BM24" s="21" t="s">
        <v>557</v>
      </c>
      <c r="BN24" s="13" t="s">
        <v>548</v>
      </c>
      <c r="BO24" s="26" t="s">
        <v>816</v>
      </c>
      <c r="BP24" s="7" t="s">
        <v>359</v>
      </c>
      <c r="BQ24" s="7" t="s">
        <v>287</v>
      </c>
      <c r="BR24" s="7" t="s">
        <v>290</v>
      </c>
      <c r="BS24" s="7">
        <v>17</v>
      </c>
      <c r="BT24" s="28" t="s">
        <v>865</v>
      </c>
      <c r="BU24" s="26" t="s">
        <v>820</v>
      </c>
      <c r="BV24" s="26" t="s">
        <v>821</v>
      </c>
      <c r="BW24" s="26" t="s">
        <v>817</v>
      </c>
      <c r="BX24" s="26" t="s">
        <v>818</v>
      </c>
      <c r="BY24" s="7" t="s">
        <v>360</v>
      </c>
      <c r="BZ24" s="8">
        <v>44481</v>
      </c>
      <c r="CA24" s="8">
        <v>44481</v>
      </c>
    </row>
    <row r="25" spans="1:79" ht="99.75" customHeight="1">
      <c r="A25" s="7">
        <v>2021</v>
      </c>
      <c r="B25" s="8">
        <v>44378</v>
      </c>
      <c r="C25" s="8">
        <v>44469</v>
      </c>
      <c r="D25" s="7" t="s">
        <v>177</v>
      </c>
      <c r="E25" s="7" t="s">
        <v>180</v>
      </c>
      <c r="F25" s="7" t="s">
        <v>185</v>
      </c>
      <c r="G25" s="7">
        <v>18</v>
      </c>
      <c r="H25" s="7" t="s">
        <v>558</v>
      </c>
      <c r="I25" s="27" t="s">
        <v>749</v>
      </c>
      <c r="J25" s="8">
        <v>44439</v>
      </c>
      <c r="K25" s="13" t="s">
        <v>559</v>
      </c>
      <c r="L25" s="7">
        <v>18</v>
      </c>
      <c r="M25" s="8">
        <v>44453</v>
      </c>
      <c r="N25" s="7">
        <v>18</v>
      </c>
      <c r="O25" s="7">
        <v>18</v>
      </c>
      <c r="P25" s="30" t="s">
        <v>861</v>
      </c>
      <c r="Q25" s="27" t="s">
        <v>790</v>
      </c>
      <c r="R25" s="27" t="s">
        <v>837</v>
      </c>
      <c r="S25" s="7" t="s">
        <v>560</v>
      </c>
      <c r="T25" s="7" t="s">
        <v>561</v>
      </c>
      <c r="U25" s="7" t="s">
        <v>396</v>
      </c>
      <c r="V25" s="13" t="s">
        <v>562</v>
      </c>
      <c r="W25" s="9" t="s">
        <v>563</v>
      </c>
      <c r="X25" s="15" t="s">
        <v>193</v>
      </c>
      <c r="Y25" s="12" t="s">
        <v>564</v>
      </c>
      <c r="Z25" s="12" t="s">
        <v>565</v>
      </c>
      <c r="AA25" s="15">
        <v>0</v>
      </c>
      <c r="AB25" s="12" t="s">
        <v>218</v>
      </c>
      <c r="AC25" s="12" t="s">
        <v>566</v>
      </c>
      <c r="AD25" s="10" t="s">
        <v>567</v>
      </c>
      <c r="AE25" s="12" t="s">
        <v>566</v>
      </c>
      <c r="AF25" s="10" t="s">
        <v>372</v>
      </c>
      <c r="AG25" s="12" t="s">
        <v>373</v>
      </c>
      <c r="AH25" s="10" t="s">
        <v>347</v>
      </c>
      <c r="AI25" s="7" t="s">
        <v>281</v>
      </c>
      <c r="AJ25" s="10" t="s">
        <v>568</v>
      </c>
      <c r="AK25" s="20" t="s">
        <v>661</v>
      </c>
      <c r="AL25" s="20" t="s">
        <v>661</v>
      </c>
      <c r="AM25" s="20" t="s">
        <v>661</v>
      </c>
      <c r="AN25" s="20" t="s">
        <v>661</v>
      </c>
      <c r="AO25" s="13" t="s">
        <v>349</v>
      </c>
      <c r="AP25" s="13" t="s">
        <v>350</v>
      </c>
      <c r="AQ25" s="13" t="s">
        <v>351</v>
      </c>
      <c r="AR25" s="13" t="s">
        <v>375</v>
      </c>
      <c r="AS25" s="7" t="s">
        <v>558</v>
      </c>
      <c r="AT25" s="11">
        <v>44466</v>
      </c>
      <c r="AU25" s="11">
        <v>44467</v>
      </c>
      <c r="AV25" s="16">
        <v>44561</v>
      </c>
      <c r="AW25" s="23">
        <v>3894865.3</v>
      </c>
      <c r="AX25" s="23">
        <v>4518043.75</v>
      </c>
      <c r="AY25" s="23">
        <v>4518043.75</v>
      </c>
      <c r="AZ25" s="23">
        <v>4518043.75</v>
      </c>
      <c r="BA25" s="13" t="s">
        <v>353</v>
      </c>
      <c r="BB25" s="7" t="s">
        <v>354</v>
      </c>
      <c r="BC25" s="13" t="s">
        <v>355</v>
      </c>
      <c r="BD25" s="13" t="s">
        <v>559</v>
      </c>
      <c r="BE25" s="11">
        <v>44467</v>
      </c>
      <c r="BF25" s="16">
        <v>44561</v>
      </c>
      <c r="BG25" s="27" t="s">
        <v>814</v>
      </c>
      <c r="BH25" s="26" t="s">
        <v>815</v>
      </c>
      <c r="BI25" s="7">
        <v>18</v>
      </c>
      <c r="BJ25" s="7" t="s">
        <v>285</v>
      </c>
      <c r="BK25" s="7" t="s">
        <v>376</v>
      </c>
      <c r="BL25" s="7" t="s">
        <v>377</v>
      </c>
      <c r="BM25" s="21" t="s">
        <v>569</v>
      </c>
      <c r="BN25" s="13" t="s">
        <v>559</v>
      </c>
      <c r="BO25" s="26" t="s">
        <v>816</v>
      </c>
      <c r="BP25" s="7" t="s">
        <v>359</v>
      </c>
      <c r="BQ25" s="7" t="s">
        <v>287</v>
      </c>
      <c r="BR25" s="7" t="s">
        <v>290</v>
      </c>
      <c r="BS25" s="7">
        <v>18</v>
      </c>
      <c r="BT25" s="28" t="s">
        <v>865</v>
      </c>
      <c r="BU25" s="26" t="s">
        <v>820</v>
      </c>
      <c r="BV25" s="26" t="s">
        <v>821</v>
      </c>
      <c r="BW25" s="26" t="s">
        <v>817</v>
      </c>
      <c r="BX25" s="26" t="s">
        <v>818</v>
      </c>
      <c r="BY25" s="7" t="s">
        <v>360</v>
      </c>
      <c r="BZ25" s="8">
        <v>44482</v>
      </c>
      <c r="CA25" s="8">
        <v>44482</v>
      </c>
    </row>
    <row r="26" spans="1:79" ht="99.75" customHeight="1">
      <c r="A26" s="7">
        <v>2021</v>
      </c>
      <c r="B26" s="8">
        <v>44378</v>
      </c>
      <c r="C26" s="8">
        <v>44469</v>
      </c>
      <c r="D26" s="7" t="s">
        <v>177</v>
      </c>
      <c r="E26" s="7" t="s">
        <v>180</v>
      </c>
      <c r="F26" s="7" t="s">
        <v>185</v>
      </c>
      <c r="G26" s="7">
        <v>19</v>
      </c>
      <c r="H26" s="7" t="s">
        <v>570</v>
      </c>
      <c r="I26" s="27" t="s">
        <v>749</v>
      </c>
      <c r="J26" s="8">
        <v>44439</v>
      </c>
      <c r="K26" s="13" t="s">
        <v>571</v>
      </c>
      <c r="L26" s="7">
        <v>19</v>
      </c>
      <c r="M26" s="8">
        <v>44453</v>
      </c>
      <c r="N26" s="7">
        <v>19</v>
      </c>
      <c r="O26" s="7">
        <v>19</v>
      </c>
      <c r="P26" s="27" t="s">
        <v>767</v>
      </c>
      <c r="Q26" s="27" t="s">
        <v>791</v>
      </c>
      <c r="R26" s="27" t="s">
        <v>838</v>
      </c>
      <c r="S26" s="7" t="s">
        <v>572</v>
      </c>
      <c r="T26" s="7" t="s">
        <v>573</v>
      </c>
      <c r="U26" s="7" t="s">
        <v>574</v>
      </c>
      <c r="V26" s="13" t="s">
        <v>575</v>
      </c>
      <c r="W26" s="9" t="s">
        <v>576</v>
      </c>
      <c r="X26" s="15" t="s">
        <v>193</v>
      </c>
      <c r="Y26" s="12" t="s">
        <v>577</v>
      </c>
      <c r="Z26" s="7">
        <v>4</v>
      </c>
      <c r="AA26" s="7">
        <v>2</v>
      </c>
      <c r="AB26" s="12" t="s">
        <v>218</v>
      </c>
      <c r="AC26" s="12" t="s">
        <v>578</v>
      </c>
      <c r="AD26" s="10" t="s">
        <v>579</v>
      </c>
      <c r="AE26" s="12" t="s">
        <v>578</v>
      </c>
      <c r="AF26" s="10" t="s">
        <v>372</v>
      </c>
      <c r="AG26" s="12" t="s">
        <v>373</v>
      </c>
      <c r="AH26" s="10" t="s">
        <v>347</v>
      </c>
      <c r="AI26" s="7" t="s">
        <v>281</v>
      </c>
      <c r="AJ26" s="10" t="s">
        <v>579</v>
      </c>
      <c r="AK26" s="20" t="s">
        <v>661</v>
      </c>
      <c r="AL26" s="20" t="s">
        <v>661</v>
      </c>
      <c r="AM26" s="20" t="s">
        <v>661</v>
      </c>
      <c r="AN26" s="20" t="s">
        <v>661</v>
      </c>
      <c r="AO26" s="13" t="s">
        <v>349</v>
      </c>
      <c r="AP26" s="13" t="s">
        <v>350</v>
      </c>
      <c r="AQ26" s="13" t="s">
        <v>351</v>
      </c>
      <c r="AR26" s="13" t="s">
        <v>405</v>
      </c>
      <c r="AS26" s="7" t="s">
        <v>570</v>
      </c>
      <c r="AT26" s="11">
        <v>44466</v>
      </c>
      <c r="AU26" s="11">
        <v>44467</v>
      </c>
      <c r="AV26" s="16">
        <v>44561</v>
      </c>
      <c r="AW26" s="23">
        <v>1530717.17</v>
      </c>
      <c r="AX26" s="23">
        <v>1775631.92</v>
      </c>
      <c r="AY26" s="23">
        <v>1775631.92</v>
      </c>
      <c r="AZ26" s="23">
        <v>1775631.92</v>
      </c>
      <c r="BA26" s="13" t="s">
        <v>353</v>
      </c>
      <c r="BB26" s="7" t="s">
        <v>354</v>
      </c>
      <c r="BC26" s="13" t="s">
        <v>355</v>
      </c>
      <c r="BD26" s="13" t="s">
        <v>571</v>
      </c>
      <c r="BE26" s="11">
        <v>44467</v>
      </c>
      <c r="BF26" s="16">
        <v>44561</v>
      </c>
      <c r="BG26" s="27" t="s">
        <v>852</v>
      </c>
      <c r="BH26" s="26" t="s">
        <v>815</v>
      </c>
      <c r="BI26" s="7">
        <v>19</v>
      </c>
      <c r="BJ26" s="7" t="s">
        <v>285</v>
      </c>
      <c r="BK26" s="7" t="s">
        <v>376</v>
      </c>
      <c r="BL26" s="7" t="s">
        <v>377</v>
      </c>
      <c r="BM26" s="21" t="s">
        <v>580</v>
      </c>
      <c r="BN26" s="13" t="s">
        <v>571</v>
      </c>
      <c r="BO26" s="26" t="s">
        <v>816</v>
      </c>
      <c r="BP26" s="7" t="s">
        <v>359</v>
      </c>
      <c r="BQ26" s="7" t="s">
        <v>287</v>
      </c>
      <c r="BR26" s="7" t="s">
        <v>290</v>
      </c>
      <c r="BS26" s="7">
        <v>19</v>
      </c>
      <c r="BT26" s="28" t="s">
        <v>865</v>
      </c>
      <c r="BU26" s="26" t="s">
        <v>820</v>
      </c>
      <c r="BV26" s="26" t="s">
        <v>821</v>
      </c>
      <c r="BW26" s="26" t="s">
        <v>817</v>
      </c>
      <c r="BX26" s="26" t="s">
        <v>818</v>
      </c>
      <c r="BY26" s="7" t="s">
        <v>360</v>
      </c>
      <c r="BZ26" s="8">
        <v>44483</v>
      </c>
      <c r="CA26" s="8">
        <v>44483</v>
      </c>
    </row>
    <row r="27" spans="1:79" ht="99.75" customHeight="1">
      <c r="A27" s="7">
        <v>2021</v>
      </c>
      <c r="B27" s="8">
        <v>44378</v>
      </c>
      <c r="C27" s="8">
        <v>44469</v>
      </c>
      <c r="D27" s="7" t="s">
        <v>177</v>
      </c>
      <c r="E27" s="7" t="s">
        <v>180</v>
      </c>
      <c r="F27" s="7" t="s">
        <v>185</v>
      </c>
      <c r="G27" s="7">
        <v>20</v>
      </c>
      <c r="H27" s="7" t="s">
        <v>581</v>
      </c>
      <c r="I27" s="27" t="s">
        <v>749</v>
      </c>
      <c r="J27" s="8">
        <v>44439</v>
      </c>
      <c r="K27" s="13" t="s">
        <v>582</v>
      </c>
      <c r="L27" s="7">
        <v>20</v>
      </c>
      <c r="M27" s="8">
        <v>44453</v>
      </c>
      <c r="N27" s="7">
        <v>20</v>
      </c>
      <c r="O27" s="7">
        <v>20</v>
      </c>
      <c r="P27" s="27" t="s">
        <v>768</v>
      </c>
      <c r="Q27" s="27" t="s">
        <v>792</v>
      </c>
      <c r="R27" s="27" t="s">
        <v>839</v>
      </c>
      <c r="S27" s="7" t="s">
        <v>381</v>
      </c>
      <c r="T27" s="7" t="s">
        <v>382</v>
      </c>
      <c r="U27" s="7" t="s">
        <v>583</v>
      </c>
      <c r="V27" s="13" t="s">
        <v>384</v>
      </c>
      <c r="W27" s="9" t="s">
        <v>385</v>
      </c>
      <c r="X27" s="15" t="s">
        <v>193</v>
      </c>
      <c r="Y27" s="7" t="s">
        <v>386</v>
      </c>
      <c r="Z27" s="7">
        <v>33</v>
      </c>
      <c r="AA27" s="15">
        <v>0</v>
      </c>
      <c r="AB27" s="7" t="s">
        <v>218</v>
      </c>
      <c r="AC27" s="7" t="s">
        <v>387</v>
      </c>
      <c r="AD27" s="12" t="s">
        <v>388</v>
      </c>
      <c r="AE27" s="7" t="s">
        <v>387</v>
      </c>
      <c r="AF27" s="10" t="s">
        <v>372</v>
      </c>
      <c r="AG27" s="7" t="s">
        <v>373</v>
      </c>
      <c r="AH27" s="10" t="s">
        <v>347</v>
      </c>
      <c r="AI27" s="7" t="s">
        <v>281</v>
      </c>
      <c r="AJ27" s="10" t="s">
        <v>389</v>
      </c>
      <c r="AK27" s="20" t="s">
        <v>661</v>
      </c>
      <c r="AL27" s="20" t="s">
        <v>661</v>
      </c>
      <c r="AM27" s="20" t="s">
        <v>661</v>
      </c>
      <c r="AN27" s="20" t="s">
        <v>661</v>
      </c>
      <c r="AO27" s="13" t="s">
        <v>349</v>
      </c>
      <c r="AP27" s="13" t="s">
        <v>350</v>
      </c>
      <c r="AQ27" s="13" t="s">
        <v>351</v>
      </c>
      <c r="AR27" s="13" t="s">
        <v>352</v>
      </c>
      <c r="AS27" s="7" t="s">
        <v>581</v>
      </c>
      <c r="AT27" s="11">
        <v>44466</v>
      </c>
      <c r="AU27" s="11">
        <v>44467</v>
      </c>
      <c r="AV27" s="16">
        <v>44561</v>
      </c>
      <c r="AW27" s="23">
        <v>1221752.19</v>
      </c>
      <c r="AX27" s="23">
        <v>1417232.54</v>
      </c>
      <c r="AY27" s="23">
        <v>1417232.54</v>
      </c>
      <c r="AZ27" s="23">
        <v>1417232.54</v>
      </c>
      <c r="BA27" s="13" t="s">
        <v>353</v>
      </c>
      <c r="BB27" s="7" t="s">
        <v>354</v>
      </c>
      <c r="BC27" s="13" t="s">
        <v>355</v>
      </c>
      <c r="BD27" s="13" t="s">
        <v>582</v>
      </c>
      <c r="BE27" s="11">
        <v>44467</v>
      </c>
      <c r="BF27" s="16">
        <v>44561</v>
      </c>
      <c r="BG27" s="27" t="s">
        <v>853</v>
      </c>
      <c r="BH27" s="26" t="s">
        <v>815</v>
      </c>
      <c r="BI27" s="7">
        <v>20</v>
      </c>
      <c r="BJ27" s="7" t="s">
        <v>285</v>
      </c>
      <c r="BK27" s="7" t="s">
        <v>376</v>
      </c>
      <c r="BL27" s="7" t="s">
        <v>377</v>
      </c>
      <c r="BM27" s="21" t="s">
        <v>584</v>
      </c>
      <c r="BN27" s="13" t="s">
        <v>582</v>
      </c>
      <c r="BO27" s="26" t="s">
        <v>816</v>
      </c>
      <c r="BP27" s="7" t="s">
        <v>359</v>
      </c>
      <c r="BQ27" s="7" t="s">
        <v>287</v>
      </c>
      <c r="BR27" s="7" t="s">
        <v>290</v>
      </c>
      <c r="BS27" s="7">
        <v>20</v>
      </c>
      <c r="BT27" s="28" t="s">
        <v>865</v>
      </c>
      <c r="BU27" s="26" t="s">
        <v>820</v>
      </c>
      <c r="BV27" s="26" t="s">
        <v>821</v>
      </c>
      <c r="BW27" s="26" t="s">
        <v>817</v>
      </c>
      <c r="BX27" s="26" t="s">
        <v>818</v>
      </c>
      <c r="BY27" s="7" t="s">
        <v>360</v>
      </c>
      <c r="BZ27" s="8">
        <v>44484</v>
      </c>
      <c r="CA27" s="8">
        <v>44484</v>
      </c>
    </row>
    <row r="28" spans="1:79" ht="99.75" customHeight="1">
      <c r="A28" s="7">
        <v>2021</v>
      </c>
      <c r="B28" s="8">
        <v>44378</v>
      </c>
      <c r="C28" s="8">
        <v>44469</v>
      </c>
      <c r="D28" s="7" t="s">
        <v>177</v>
      </c>
      <c r="E28" s="7" t="s">
        <v>180</v>
      </c>
      <c r="F28" s="7" t="s">
        <v>185</v>
      </c>
      <c r="G28" s="7">
        <v>21</v>
      </c>
      <c r="H28" s="7" t="s">
        <v>585</v>
      </c>
      <c r="I28" s="27" t="s">
        <v>749</v>
      </c>
      <c r="J28" s="8">
        <v>44439</v>
      </c>
      <c r="K28" s="13" t="s">
        <v>586</v>
      </c>
      <c r="L28" s="7">
        <v>21</v>
      </c>
      <c r="M28" s="8">
        <v>44453</v>
      </c>
      <c r="N28" s="7">
        <v>21</v>
      </c>
      <c r="O28" s="7">
        <v>21</v>
      </c>
      <c r="P28" s="27" t="s">
        <v>769</v>
      </c>
      <c r="Q28" s="27" t="s">
        <v>793</v>
      </c>
      <c r="R28" s="27" t="s">
        <v>840</v>
      </c>
      <c r="S28" s="7" t="s">
        <v>587</v>
      </c>
      <c r="T28" s="7" t="s">
        <v>588</v>
      </c>
      <c r="U28" s="7" t="s">
        <v>589</v>
      </c>
      <c r="V28" s="13" t="s">
        <v>590</v>
      </c>
      <c r="W28" s="9" t="s">
        <v>591</v>
      </c>
      <c r="X28" s="15" t="s">
        <v>193</v>
      </c>
      <c r="Y28" s="7" t="s">
        <v>592</v>
      </c>
      <c r="Z28" s="7">
        <v>4110</v>
      </c>
      <c r="AA28" s="7">
        <v>2</v>
      </c>
      <c r="AB28" s="7" t="s">
        <v>218</v>
      </c>
      <c r="AC28" s="12" t="s">
        <v>593</v>
      </c>
      <c r="AD28" s="12" t="s">
        <v>594</v>
      </c>
      <c r="AE28" s="12" t="s">
        <v>593</v>
      </c>
      <c r="AF28" s="10" t="s">
        <v>430</v>
      </c>
      <c r="AG28" s="7" t="s">
        <v>431</v>
      </c>
      <c r="AH28" s="10" t="s">
        <v>347</v>
      </c>
      <c r="AI28" s="7" t="s">
        <v>281</v>
      </c>
      <c r="AJ28" s="10" t="s">
        <v>595</v>
      </c>
      <c r="AK28" s="20" t="s">
        <v>661</v>
      </c>
      <c r="AL28" s="20" t="s">
        <v>661</v>
      </c>
      <c r="AM28" s="20" t="s">
        <v>661</v>
      </c>
      <c r="AN28" s="20" t="s">
        <v>661</v>
      </c>
      <c r="AO28" s="13" t="s">
        <v>349</v>
      </c>
      <c r="AP28" s="13" t="s">
        <v>350</v>
      </c>
      <c r="AQ28" s="13" t="s">
        <v>351</v>
      </c>
      <c r="AR28" s="13" t="s">
        <v>352</v>
      </c>
      <c r="AS28" s="7" t="s">
        <v>585</v>
      </c>
      <c r="AT28" s="11">
        <v>44466</v>
      </c>
      <c r="AU28" s="11">
        <v>44467</v>
      </c>
      <c r="AV28" s="16">
        <v>44561</v>
      </c>
      <c r="AW28" s="23">
        <v>1625996.85</v>
      </c>
      <c r="AX28" s="23">
        <v>1886156.35</v>
      </c>
      <c r="AY28" s="23">
        <v>1886156.35</v>
      </c>
      <c r="AZ28" s="23">
        <v>1886156.35</v>
      </c>
      <c r="BA28" s="13" t="s">
        <v>353</v>
      </c>
      <c r="BB28" s="7" t="s">
        <v>354</v>
      </c>
      <c r="BC28" s="13" t="s">
        <v>355</v>
      </c>
      <c r="BD28" s="13" t="s">
        <v>586</v>
      </c>
      <c r="BE28" s="11">
        <v>44467</v>
      </c>
      <c r="BF28" s="16">
        <v>44561</v>
      </c>
      <c r="BG28" s="27" t="s">
        <v>854</v>
      </c>
      <c r="BH28" s="26" t="s">
        <v>815</v>
      </c>
      <c r="BI28" s="7">
        <v>21</v>
      </c>
      <c r="BJ28" s="7" t="s">
        <v>285</v>
      </c>
      <c r="BK28" s="7" t="s">
        <v>376</v>
      </c>
      <c r="BL28" s="7" t="s">
        <v>377</v>
      </c>
      <c r="BM28" s="21" t="s">
        <v>596</v>
      </c>
      <c r="BN28" s="13" t="s">
        <v>586</v>
      </c>
      <c r="BO28" s="26" t="s">
        <v>816</v>
      </c>
      <c r="BP28" s="7" t="s">
        <v>359</v>
      </c>
      <c r="BQ28" s="7" t="s">
        <v>287</v>
      </c>
      <c r="BR28" s="7" t="s">
        <v>290</v>
      </c>
      <c r="BS28" s="7">
        <v>21</v>
      </c>
      <c r="BT28" s="28" t="s">
        <v>865</v>
      </c>
      <c r="BU28" s="26" t="s">
        <v>820</v>
      </c>
      <c r="BV28" s="26" t="s">
        <v>821</v>
      </c>
      <c r="BW28" s="26" t="s">
        <v>817</v>
      </c>
      <c r="BX28" s="26" t="s">
        <v>818</v>
      </c>
      <c r="BY28" s="7" t="s">
        <v>360</v>
      </c>
      <c r="BZ28" s="8">
        <v>44485</v>
      </c>
      <c r="CA28" s="8">
        <v>44485</v>
      </c>
    </row>
    <row r="29" spans="1:79" ht="99.75" customHeight="1">
      <c r="A29" s="7">
        <v>2021</v>
      </c>
      <c r="B29" s="8">
        <v>44378</v>
      </c>
      <c r="C29" s="8">
        <v>44469</v>
      </c>
      <c r="D29" s="7" t="s">
        <v>177</v>
      </c>
      <c r="E29" s="7" t="s">
        <v>180</v>
      </c>
      <c r="F29" s="7" t="s">
        <v>185</v>
      </c>
      <c r="G29" s="7">
        <v>22</v>
      </c>
      <c r="H29" s="7" t="s">
        <v>597</v>
      </c>
      <c r="I29" s="27" t="s">
        <v>749</v>
      </c>
      <c r="J29" s="8">
        <v>44439</v>
      </c>
      <c r="K29" s="13" t="s">
        <v>598</v>
      </c>
      <c r="L29" s="7">
        <v>22</v>
      </c>
      <c r="M29" s="8">
        <v>44453</v>
      </c>
      <c r="N29" s="7">
        <v>22</v>
      </c>
      <c r="O29" s="7">
        <v>22</v>
      </c>
      <c r="P29" s="27" t="s">
        <v>770</v>
      </c>
      <c r="Q29" s="27" t="s">
        <v>794</v>
      </c>
      <c r="R29" s="27" t="s">
        <v>841</v>
      </c>
      <c r="S29" s="7" t="s">
        <v>599</v>
      </c>
      <c r="T29" s="7" t="s">
        <v>600</v>
      </c>
      <c r="U29" s="7" t="s">
        <v>601</v>
      </c>
      <c r="V29" s="13" t="s">
        <v>602</v>
      </c>
      <c r="W29" s="9" t="s">
        <v>603</v>
      </c>
      <c r="X29" s="7" t="s">
        <v>212</v>
      </c>
      <c r="Y29" s="7" t="s">
        <v>604</v>
      </c>
      <c r="Z29" s="7">
        <v>25</v>
      </c>
      <c r="AA29" s="15">
        <v>0</v>
      </c>
      <c r="AB29" s="7" t="s">
        <v>218</v>
      </c>
      <c r="AC29" s="12" t="s">
        <v>605</v>
      </c>
      <c r="AD29" s="10" t="s">
        <v>606</v>
      </c>
      <c r="AE29" s="12" t="s">
        <v>605</v>
      </c>
      <c r="AF29" s="10" t="s">
        <v>10</v>
      </c>
      <c r="AG29" s="7" t="s">
        <v>417</v>
      </c>
      <c r="AH29" s="10" t="s">
        <v>347</v>
      </c>
      <c r="AI29" s="7" t="s">
        <v>281</v>
      </c>
      <c r="AJ29" s="10" t="s">
        <v>607</v>
      </c>
      <c r="AK29" s="20" t="s">
        <v>661</v>
      </c>
      <c r="AL29" s="20" t="s">
        <v>661</v>
      </c>
      <c r="AM29" s="20" t="s">
        <v>661</v>
      </c>
      <c r="AN29" s="20" t="s">
        <v>661</v>
      </c>
      <c r="AO29" s="13" t="s">
        <v>349</v>
      </c>
      <c r="AP29" s="13" t="s">
        <v>350</v>
      </c>
      <c r="AQ29" s="13" t="s">
        <v>351</v>
      </c>
      <c r="AR29" s="13" t="s">
        <v>405</v>
      </c>
      <c r="AS29" s="7" t="s">
        <v>597</v>
      </c>
      <c r="AT29" s="11">
        <v>44466</v>
      </c>
      <c r="AU29" s="11">
        <v>44467</v>
      </c>
      <c r="AV29" s="16">
        <v>44561</v>
      </c>
      <c r="AW29" s="23">
        <v>3786115.56</v>
      </c>
      <c r="AX29" s="23">
        <v>4391894.05</v>
      </c>
      <c r="AY29" s="23">
        <v>4391894.05</v>
      </c>
      <c r="AZ29" s="23">
        <v>4391894.05</v>
      </c>
      <c r="BA29" s="13" t="s">
        <v>353</v>
      </c>
      <c r="BB29" s="7" t="s">
        <v>354</v>
      </c>
      <c r="BC29" s="13" t="s">
        <v>355</v>
      </c>
      <c r="BD29" s="13" t="s">
        <v>598</v>
      </c>
      <c r="BE29" s="11">
        <v>44467</v>
      </c>
      <c r="BF29" s="16">
        <v>44561</v>
      </c>
      <c r="BG29" s="27" t="s">
        <v>855</v>
      </c>
      <c r="BH29" s="26" t="s">
        <v>815</v>
      </c>
      <c r="BI29" s="7">
        <v>22</v>
      </c>
      <c r="BJ29" s="7" t="s">
        <v>285</v>
      </c>
      <c r="BK29" s="7" t="s">
        <v>376</v>
      </c>
      <c r="BL29" s="7" t="s">
        <v>377</v>
      </c>
      <c r="BM29" s="21" t="s">
        <v>608</v>
      </c>
      <c r="BN29" s="13" t="s">
        <v>598</v>
      </c>
      <c r="BO29" s="26" t="s">
        <v>816</v>
      </c>
      <c r="BP29" s="7" t="s">
        <v>359</v>
      </c>
      <c r="BQ29" s="7" t="s">
        <v>287</v>
      </c>
      <c r="BR29" s="7" t="s">
        <v>290</v>
      </c>
      <c r="BS29" s="7">
        <v>22</v>
      </c>
      <c r="BT29" s="28" t="s">
        <v>865</v>
      </c>
      <c r="BU29" s="26" t="s">
        <v>820</v>
      </c>
      <c r="BV29" s="26" t="s">
        <v>821</v>
      </c>
      <c r="BW29" s="26" t="s">
        <v>817</v>
      </c>
      <c r="BX29" s="26" t="s">
        <v>818</v>
      </c>
      <c r="BY29" s="7" t="s">
        <v>360</v>
      </c>
      <c r="BZ29" s="8">
        <v>44486</v>
      </c>
      <c r="CA29" s="8">
        <v>44486</v>
      </c>
    </row>
    <row r="30" spans="1:79" ht="99.75" customHeight="1">
      <c r="A30" s="7">
        <v>2021</v>
      </c>
      <c r="B30" s="8">
        <v>44378</v>
      </c>
      <c r="C30" s="8">
        <v>44469</v>
      </c>
      <c r="D30" s="7" t="s">
        <v>177</v>
      </c>
      <c r="E30" s="7" t="s">
        <v>180</v>
      </c>
      <c r="F30" s="7" t="s">
        <v>185</v>
      </c>
      <c r="G30" s="7">
        <v>23</v>
      </c>
      <c r="H30" s="7" t="s">
        <v>609</v>
      </c>
      <c r="I30" s="27" t="s">
        <v>749</v>
      </c>
      <c r="J30" s="8">
        <v>44439</v>
      </c>
      <c r="K30" s="13" t="s">
        <v>610</v>
      </c>
      <c r="L30" s="7">
        <v>23</v>
      </c>
      <c r="M30" s="8">
        <v>44453</v>
      </c>
      <c r="N30" s="7">
        <v>23</v>
      </c>
      <c r="O30" s="7">
        <v>23</v>
      </c>
      <c r="P30" s="27" t="s">
        <v>771</v>
      </c>
      <c r="Q30" s="27" t="s">
        <v>795</v>
      </c>
      <c r="R30" s="27" t="s">
        <v>842</v>
      </c>
      <c r="S30" s="7" t="s">
        <v>611</v>
      </c>
      <c r="T30" s="7" t="s">
        <v>612</v>
      </c>
      <c r="U30" s="7" t="s">
        <v>613</v>
      </c>
      <c r="V30" s="13" t="s">
        <v>614</v>
      </c>
      <c r="W30" s="9" t="s">
        <v>615</v>
      </c>
      <c r="X30" s="7" t="s">
        <v>212</v>
      </c>
      <c r="Y30" s="7" t="s">
        <v>616</v>
      </c>
      <c r="Z30" s="7">
        <v>2711</v>
      </c>
      <c r="AA30" s="7">
        <v>2</v>
      </c>
      <c r="AB30" s="7" t="s">
        <v>218</v>
      </c>
      <c r="AC30" s="12" t="s">
        <v>617</v>
      </c>
      <c r="AD30" s="10" t="s">
        <v>618</v>
      </c>
      <c r="AE30" s="12" t="s">
        <v>617</v>
      </c>
      <c r="AF30" s="10" t="s">
        <v>372</v>
      </c>
      <c r="AG30" s="7" t="s">
        <v>373</v>
      </c>
      <c r="AH30" s="10" t="s">
        <v>347</v>
      </c>
      <c r="AI30" s="7" t="s">
        <v>281</v>
      </c>
      <c r="AJ30" s="10" t="s">
        <v>619</v>
      </c>
      <c r="AK30" s="20" t="s">
        <v>661</v>
      </c>
      <c r="AL30" s="20" t="s">
        <v>661</v>
      </c>
      <c r="AM30" s="20" t="s">
        <v>661</v>
      </c>
      <c r="AN30" s="20" t="s">
        <v>661</v>
      </c>
      <c r="AO30" s="13" t="s">
        <v>349</v>
      </c>
      <c r="AP30" s="13" t="s">
        <v>350</v>
      </c>
      <c r="AQ30" s="13" t="s">
        <v>351</v>
      </c>
      <c r="AR30" s="13" t="s">
        <v>405</v>
      </c>
      <c r="AS30" s="7" t="s">
        <v>609</v>
      </c>
      <c r="AT30" s="11">
        <v>44466</v>
      </c>
      <c r="AU30" s="11">
        <v>44467</v>
      </c>
      <c r="AV30" s="16">
        <v>44561</v>
      </c>
      <c r="AW30" s="23">
        <v>1909352.83</v>
      </c>
      <c r="AX30" s="23">
        <v>2214849.28</v>
      </c>
      <c r="AY30" s="23">
        <v>2214849.28</v>
      </c>
      <c r="AZ30" s="23">
        <v>2214849.28</v>
      </c>
      <c r="BA30" s="13" t="s">
        <v>353</v>
      </c>
      <c r="BB30" s="7" t="s">
        <v>354</v>
      </c>
      <c r="BC30" s="13" t="s">
        <v>355</v>
      </c>
      <c r="BD30" s="13" t="s">
        <v>610</v>
      </c>
      <c r="BE30" s="11">
        <v>44467</v>
      </c>
      <c r="BF30" s="16">
        <v>44561</v>
      </c>
      <c r="BG30" s="27" t="s">
        <v>856</v>
      </c>
      <c r="BH30" s="26" t="s">
        <v>815</v>
      </c>
      <c r="BI30" s="7">
        <v>23</v>
      </c>
      <c r="BJ30" s="7" t="s">
        <v>285</v>
      </c>
      <c r="BK30" s="7" t="s">
        <v>376</v>
      </c>
      <c r="BL30" s="7" t="s">
        <v>377</v>
      </c>
      <c r="BM30" s="21" t="s">
        <v>620</v>
      </c>
      <c r="BN30" s="13" t="s">
        <v>610</v>
      </c>
      <c r="BO30" s="26" t="s">
        <v>816</v>
      </c>
      <c r="BP30" s="7" t="s">
        <v>359</v>
      </c>
      <c r="BQ30" s="7" t="s">
        <v>287</v>
      </c>
      <c r="BR30" s="7" t="s">
        <v>290</v>
      </c>
      <c r="BS30" s="7">
        <v>23</v>
      </c>
      <c r="BT30" s="28" t="s">
        <v>865</v>
      </c>
      <c r="BU30" s="26" t="s">
        <v>820</v>
      </c>
      <c r="BV30" s="26" t="s">
        <v>821</v>
      </c>
      <c r="BW30" s="26" t="s">
        <v>817</v>
      </c>
      <c r="BX30" s="26" t="s">
        <v>818</v>
      </c>
      <c r="BY30" s="7" t="s">
        <v>360</v>
      </c>
      <c r="BZ30" s="8">
        <v>44487</v>
      </c>
      <c r="CA30" s="8">
        <v>44487</v>
      </c>
    </row>
    <row r="31" spans="1:79" ht="99.75" customHeight="1">
      <c r="A31" s="7">
        <v>2021</v>
      </c>
      <c r="B31" s="8">
        <v>44378</v>
      </c>
      <c r="C31" s="8">
        <v>44469</v>
      </c>
      <c r="D31" s="7" t="s">
        <v>177</v>
      </c>
      <c r="E31" s="7" t="s">
        <v>180</v>
      </c>
      <c r="F31" s="7" t="s">
        <v>185</v>
      </c>
      <c r="G31" s="7">
        <v>24</v>
      </c>
      <c r="H31" s="7" t="s">
        <v>621</v>
      </c>
      <c r="I31" s="27" t="s">
        <v>749</v>
      </c>
      <c r="J31" s="8">
        <v>44439</v>
      </c>
      <c r="K31" s="13" t="s">
        <v>622</v>
      </c>
      <c r="L31" s="7">
        <v>24</v>
      </c>
      <c r="M31" s="8">
        <v>44453</v>
      </c>
      <c r="N31" s="7">
        <v>24</v>
      </c>
      <c r="O31" s="7">
        <v>24</v>
      </c>
      <c r="P31" s="27" t="s">
        <v>772</v>
      </c>
      <c r="Q31" s="27" t="s">
        <v>796</v>
      </c>
      <c r="R31" s="27" t="s">
        <v>843</v>
      </c>
      <c r="S31" s="7" t="s">
        <v>623</v>
      </c>
      <c r="T31" s="7" t="s">
        <v>624</v>
      </c>
      <c r="U31" s="7" t="s">
        <v>625</v>
      </c>
      <c r="V31" s="13" t="s">
        <v>626</v>
      </c>
      <c r="W31" s="9" t="s">
        <v>627</v>
      </c>
      <c r="X31" s="15" t="s">
        <v>193</v>
      </c>
      <c r="Y31" s="7" t="s">
        <v>628</v>
      </c>
      <c r="Z31" s="7">
        <v>42</v>
      </c>
      <c r="AA31" s="7">
        <v>103</v>
      </c>
      <c r="AB31" s="7" t="s">
        <v>218</v>
      </c>
      <c r="AC31" s="12" t="s">
        <v>629</v>
      </c>
      <c r="AD31" s="10" t="s">
        <v>630</v>
      </c>
      <c r="AE31" s="12" t="s">
        <v>629</v>
      </c>
      <c r="AF31" s="10" t="s">
        <v>345</v>
      </c>
      <c r="AG31" s="7" t="s">
        <v>346</v>
      </c>
      <c r="AH31" s="10" t="s">
        <v>347</v>
      </c>
      <c r="AI31" s="7" t="s">
        <v>281</v>
      </c>
      <c r="AJ31" s="10" t="s">
        <v>631</v>
      </c>
      <c r="AK31" s="20" t="s">
        <v>661</v>
      </c>
      <c r="AL31" s="20" t="s">
        <v>661</v>
      </c>
      <c r="AM31" s="20" t="s">
        <v>661</v>
      </c>
      <c r="AN31" s="20" t="s">
        <v>661</v>
      </c>
      <c r="AO31" s="13" t="s">
        <v>349</v>
      </c>
      <c r="AP31" s="13" t="s">
        <v>350</v>
      </c>
      <c r="AQ31" s="13" t="s">
        <v>351</v>
      </c>
      <c r="AR31" s="13" t="s">
        <v>375</v>
      </c>
      <c r="AS31" s="7" t="s">
        <v>621</v>
      </c>
      <c r="AT31" s="11">
        <v>44466</v>
      </c>
      <c r="AU31" s="11">
        <v>44467</v>
      </c>
      <c r="AV31" s="16">
        <v>44561</v>
      </c>
      <c r="AW31" s="23">
        <v>8015642.68</v>
      </c>
      <c r="AX31" s="23">
        <v>9298145.51</v>
      </c>
      <c r="AY31" s="23">
        <v>9298145.51</v>
      </c>
      <c r="AZ31" s="23">
        <v>9298145.51</v>
      </c>
      <c r="BA31" s="13" t="s">
        <v>353</v>
      </c>
      <c r="BB31" s="7" t="s">
        <v>354</v>
      </c>
      <c r="BC31" s="13" t="s">
        <v>355</v>
      </c>
      <c r="BD31" s="13" t="s">
        <v>622</v>
      </c>
      <c r="BE31" s="11">
        <v>44467</v>
      </c>
      <c r="BF31" s="16">
        <v>44561</v>
      </c>
      <c r="BG31" s="27" t="s">
        <v>857</v>
      </c>
      <c r="BH31" s="26" t="s">
        <v>815</v>
      </c>
      <c r="BI31" s="7">
        <v>24</v>
      </c>
      <c r="BJ31" s="7" t="s">
        <v>285</v>
      </c>
      <c r="BK31" s="7" t="s">
        <v>376</v>
      </c>
      <c r="BL31" s="7" t="s">
        <v>377</v>
      </c>
      <c r="BM31" s="21" t="s">
        <v>632</v>
      </c>
      <c r="BN31" s="13" t="s">
        <v>622</v>
      </c>
      <c r="BO31" s="26" t="s">
        <v>816</v>
      </c>
      <c r="BP31" s="7" t="s">
        <v>359</v>
      </c>
      <c r="BQ31" s="7" t="s">
        <v>287</v>
      </c>
      <c r="BR31" s="7" t="s">
        <v>290</v>
      </c>
      <c r="BS31" s="7">
        <v>24</v>
      </c>
      <c r="BT31" s="28" t="s">
        <v>865</v>
      </c>
      <c r="BU31" s="26" t="s">
        <v>820</v>
      </c>
      <c r="BV31" s="26" t="s">
        <v>821</v>
      </c>
      <c r="BW31" s="26" t="s">
        <v>817</v>
      </c>
      <c r="BX31" s="26" t="s">
        <v>818</v>
      </c>
      <c r="BY31" s="7" t="s">
        <v>360</v>
      </c>
      <c r="BZ31" s="8">
        <v>44488</v>
      </c>
      <c r="CA31" s="8">
        <v>44488</v>
      </c>
    </row>
    <row r="32" spans="1:79" ht="99.75" customHeight="1">
      <c r="A32" s="7">
        <v>2021</v>
      </c>
      <c r="B32" s="8">
        <v>44378</v>
      </c>
      <c r="C32" s="8">
        <v>44469</v>
      </c>
      <c r="D32" s="7" t="s">
        <v>177</v>
      </c>
      <c r="E32" s="7" t="s">
        <v>180</v>
      </c>
      <c r="F32" s="7" t="s">
        <v>185</v>
      </c>
      <c r="G32" s="7">
        <v>25</v>
      </c>
      <c r="H32" s="7" t="s">
        <v>633</v>
      </c>
      <c r="I32" s="27" t="s">
        <v>749</v>
      </c>
      <c r="J32" s="8">
        <v>44439</v>
      </c>
      <c r="K32" s="13" t="s">
        <v>634</v>
      </c>
      <c r="L32" s="7">
        <v>25</v>
      </c>
      <c r="M32" s="8">
        <v>44453</v>
      </c>
      <c r="N32" s="7">
        <v>25</v>
      </c>
      <c r="O32" s="7">
        <v>25</v>
      </c>
      <c r="P32" s="27" t="s">
        <v>773</v>
      </c>
      <c r="Q32" s="27" t="s">
        <v>797</v>
      </c>
      <c r="R32" s="27" t="s">
        <v>844</v>
      </c>
      <c r="S32" s="7" t="s">
        <v>635</v>
      </c>
      <c r="T32" s="7" t="s">
        <v>636</v>
      </c>
      <c r="U32" s="7" t="s">
        <v>637</v>
      </c>
      <c r="V32" s="13" t="s">
        <v>638</v>
      </c>
      <c r="W32" s="9" t="s">
        <v>639</v>
      </c>
      <c r="X32" s="15" t="s">
        <v>193</v>
      </c>
      <c r="Y32" s="7" t="s">
        <v>640</v>
      </c>
      <c r="Z32" s="7">
        <v>270</v>
      </c>
      <c r="AA32" s="15">
        <v>0</v>
      </c>
      <c r="AB32" s="7" t="s">
        <v>218</v>
      </c>
      <c r="AC32" s="12" t="s">
        <v>641</v>
      </c>
      <c r="AD32" s="29" t="s">
        <v>642</v>
      </c>
      <c r="AE32" s="12" t="s">
        <v>641</v>
      </c>
      <c r="AF32" s="29" t="s">
        <v>642</v>
      </c>
      <c r="AG32" s="7" t="s">
        <v>643</v>
      </c>
      <c r="AH32" s="10" t="s">
        <v>526</v>
      </c>
      <c r="AI32" s="7" t="s">
        <v>251</v>
      </c>
      <c r="AJ32" s="10" t="s">
        <v>644</v>
      </c>
      <c r="AK32" s="20" t="s">
        <v>661</v>
      </c>
      <c r="AL32" s="20" t="s">
        <v>661</v>
      </c>
      <c r="AM32" s="20" t="s">
        <v>661</v>
      </c>
      <c r="AN32" s="20" t="s">
        <v>661</v>
      </c>
      <c r="AO32" s="13" t="s">
        <v>349</v>
      </c>
      <c r="AP32" s="13" t="s">
        <v>350</v>
      </c>
      <c r="AQ32" s="13" t="s">
        <v>351</v>
      </c>
      <c r="AR32" s="13" t="s">
        <v>352</v>
      </c>
      <c r="AS32" s="7" t="s">
        <v>633</v>
      </c>
      <c r="AT32" s="11">
        <v>44466</v>
      </c>
      <c r="AU32" s="11">
        <v>44467</v>
      </c>
      <c r="AV32" s="16">
        <v>44561</v>
      </c>
      <c r="AW32" s="23">
        <v>1564455.71</v>
      </c>
      <c r="AX32" s="23">
        <v>1814768.62</v>
      </c>
      <c r="AY32" s="23">
        <v>1814768.62</v>
      </c>
      <c r="AZ32" s="23">
        <v>1814768.62</v>
      </c>
      <c r="BA32" s="13" t="s">
        <v>353</v>
      </c>
      <c r="BB32" s="7" t="s">
        <v>354</v>
      </c>
      <c r="BC32" s="13" t="s">
        <v>355</v>
      </c>
      <c r="BD32" s="13" t="s">
        <v>634</v>
      </c>
      <c r="BE32" s="11">
        <v>44467</v>
      </c>
      <c r="BF32" s="16">
        <v>44561</v>
      </c>
      <c r="BG32" s="27" t="s">
        <v>858</v>
      </c>
      <c r="BH32" s="26" t="s">
        <v>815</v>
      </c>
      <c r="BI32" s="7">
        <v>25</v>
      </c>
      <c r="BJ32" s="7" t="s">
        <v>285</v>
      </c>
      <c r="BK32" s="7" t="s">
        <v>376</v>
      </c>
      <c r="BL32" s="7" t="s">
        <v>377</v>
      </c>
      <c r="BM32" s="21" t="s">
        <v>645</v>
      </c>
      <c r="BN32" s="13" t="s">
        <v>634</v>
      </c>
      <c r="BO32" s="26" t="s">
        <v>816</v>
      </c>
      <c r="BP32" s="7" t="s">
        <v>359</v>
      </c>
      <c r="BQ32" s="7" t="s">
        <v>287</v>
      </c>
      <c r="BR32" s="7" t="s">
        <v>290</v>
      </c>
      <c r="BS32" s="7">
        <v>25</v>
      </c>
      <c r="BT32" s="28" t="s">
        <v>865</v>
      </c>
      <c r="BU32" s="26" t="s">
        <v>820</v>
      </c>
      <c r="BV32" s="26" t="s">
        <v>821</v>
      </c>
      <c r="BW32" s="26" t="s">
        <v>817</v>
      </c>
      <c r="BX32" s="26" t="s">
        <v>818</v>
      </c>
      <c r="BY32" s="7" t="s">
        <v>360</v>
      </c>
      <c r="BZ32" s="8">
        <v>44489</v>
      </c>
      <c r="CA32" s="8">
        <v>44489</v>
      </c>
    </row>
    <row r="33" spans="1:79" ht="99.75" customHeight="1">
      <c r="A33" s="7">
        <v>2021</v>
      </c>
      <c r="B33" s="8">
        <v>44378</v>
      </c>
      <c r="C33" s="8">
        <v>44469</v>
      </c>
      <c r="D33" s="7" t="s">
        <v>177</v>
      </c>
      <c r="E33" s="7" t="s">
        <v>180</v>
      </c>
      <c r="F33" s="7" t="s">
        <v>185</v>
      </c>
      <c r="G33" s="7">
        <v>26</v>
      </c>
      <c r="H33" s="7" t="s">
        <v>646</v>
      </c>
      <c r="I33" s="27" t="s">
        <v>749</v>
      </c>
      <c r="J33" s="8">
        <v>44439</v>
      </c>
      <c r="K33" s="13" t="s">
        <v>647</v>
      </c>
      <c r="L33" s="7">
        <v>26</v>
      </c>
      <c r="M33" s="8">
        <v>44453</v>
      </c>
      <c r="N33" s="7">
        <v>26</v>
      </c>
      <c r="O33" s="7">
        <v>26</v>
      </c>
      <c r="P33" s="27" t="s">
        <v>774</v>
      </c>
      <c r="Q33" s="27" t="s">
        <v>798</v>
      </c>
      <c r="R33" s="27" t="s">
        <v>845</v>
      </c>
      <c r="S33" s="7" t="s">
        <v>635</v>
      </c>
      <c r="T33" s="7" t="s">
        <v>636</v>
      </c>
      <c r="U33" s="7" t="s">
        <v>637</v>
      </c>
      <c r="V33" s="13" t="s">
        <v>638</v>
      </c>
      <c r="W33" s="9" t="s">
        <v>639</v>
      </c>
      <c r="X33" s="15" t="s">
        <v>193</v>
      </c>
      <c r="Y33" s="7" t="s">
        <v>640</v>
      </c>
      <c r="Z33" s="7">
        <v>270</v>
      </c>
      <c r="AA33" s="15">
        <v>0</v>
      </c>
      <c r="AB33" s="7" t="s">
        <v>218</v>
      </c>
      <c r="AC33" s="12" t="s">
        <v>641</v>
      </c>
      <c r="AD33" s="29" t="s">
        <v>642</v>
      </c>
      <c r="AE33" s="12" t="s">
        <v>641</v>
      </c>
      <c r="AF33" s="29" t="s">
        <v>642</v>
      </c>
      <c r="AG33" s="7" t="s">
        <v>643</v>
      </c>
      <c r="AH33" s="10" t="s">
        <v>347</v>
      </c>
      <c r="AI33" s="7" t="s">
        <v>251</v>
      </c>
      <c r="AJ33" s="10" t="s">
        <v>644</v>
      </c>
      <c r="AK33" s="20" t="s">
        <v>661</v>
      </c>
      <c r="AL33" s="20" t="s">
        <v>661</v>
      </c>
      <c r="AM33" s="20" t="s">
        <v>661</v>
      </c>
      <c r="AN33" s="20" t="s">
        <v>661</v>
      </c>
      <c r="AO33" s="13" t="s">
        <v>349</v>
      </c>
      <c r="AP33" s="13" t="s">
        <v>350</v>
      </c>
      <c r="AQ33" s="13" t="s">
        <v>351</v>
      </c>
      <c r="AR33" s="13" t="s">
        <v>375</v>
      </c>
      <c r="AS33" s="7" t="s">
        <v>646</v>
      </c>
      <c r="AT33" s="11">
        <v>44466</v>
      </c>
      <c r="AU33" s="11">
        <v>44467</v>
      </c>
      <c r="AV33" s="16">
        <v>44561</v>
      </c>
      <c r="AW33" s="23">
        <v>1644664.15</v>
      </c>
      <c r="AX33" s="23">
        <v>1907810.41</v>
      </c>
      <c r="AY33" s="23">
        <v>1907810.41</v>
      </c>
      <c r="AZ33" s="23">
        <v>1907810.41</v>
      </c>
      <c r="BA33" s="13" t="s">
        <v>353</v>
      </c>
      <c r="BB33" s="7" t="s">
        <v>354</v>
      </c>
      <c r="BC33" s="13" t="s">
        <v>355</v>
      </c>
      <c r="BD33" s="13" t="s">
        <v>647</v>
      </c>
      <c r="BE33" s="11">
        <v>44467</v>
      </c>
      <c r="BF33" s="16">
        <v>44561</v>
      </c>
      <c r="BG33" s="27" t="s">
        <v>859</v>
      </c>
      <c r="BH33" s="26" t="s">
        <v>815</v>
      </c>
      <c r="BI33" s="7">
        <v>26</v>
      </c>
      <c r="BJ33" s="7" t="s">
        <v>285</v>
      </c>
      <c r="BK33" s="7" t="s">
        <v>376</v>
      </c>
      <c r="BL33" s="7" t="s">
        <v>377</v>
      </c>
      <c r="BM33" s="21" t="s">
        <v>648</v>
      </c>
      <c r="BN33" s="13" t="s">
        <v>647</v>
      </c>
      <c r="BO33" s="26" t="s">
        <v>816</v>
      </c>
      <c r="BP33" s="7" t="s">
        <v>359</v>
      </c>
      <c r="BQ33" s="7" t="s">
        <v>287</v>
      </c>
      <c r="BR33" s="7" t="s">
        <v>290</v>
      </c>
      <c r="BS33" s="7">
        <v>26</v>
      </c>
      <c r="BT33" s="28" t="s">
        <v>865</v>
      </c>
      <c r="BU33" s="26" t="s">
        <v>820</v>
      </c>
      <c r="BV33" s="26" t="s">
        <v>821</v>
      </c>
      <c r="BW33" s="26" t="s">
        <v>817</v>
      </c>
      <c r="BX33" s="26" t="s">
        <v>818</v>
      </c>
      <c r="BY33" s="7" t="s">
        <v>360</v>
      </c>
      <c r="BZ33" s="8">
        <v>44490</v>
      </c>
      <c r="CA33" s="8">
        <v>44490</v>
      </c>
    </row>
    <row r="34" spans="1:79" ht="99.75" customHeight="1">
      <c r="A34" s="7">
        <v>2021</v>
      </c>
      <c r="B34" s="8">
        <v>44378</v>
      </c>
      <c r="C34" s="8">
        <v>44469</v>
      </c>
      <c r="D34" s="7" t="s">
        <v>177</v>
      </c>
      <c r="E34" s="7" t="s">
        <v>180</v>
      </c>
      <c r="F34" s="7" t="s">
        <v>185</v>
      </c>
      <c r="G34" s="7">
        <v>27</v>
      </c>
      <c r="H34" s="7" t="s">
        <v>649</v>
      </c>
      <c r="I34" s="27" t="s">
        <v>749</v>
      </c>
      <c r="J34" s="8">
        <v>44439</v>
      </c>
      <c r="K34" s="13" t="s">
        <v>650</v>
      </c>
      <c r="L34" s="7">
        <v>27</v>
      </c>
      <c r="M34" s="8">
        <v>44453</v>
      </c>
      <c r="N34" s="7">
        <v>27</v>
      </c>
      <c r="O34" s="7">
        <v>27</v>
      </c>
      <c r="P34" s="27" t="s">
        <v>775</v>
      </c>
      <c r="Q34" s="27" t="s">
        <v>799</v>
      </c>
      <c r="R34" s="27" t="s">
        <v>846</v>
      </c>
      <c r="S34" s="7" t="s">
        <v>651</v>
      </c>
      <c r="T34" s="7" t="s">
        <v>652</v>
      </c>
      <c r="U34" s="7" t="s">
        <v>653</v>
      </c>
      <c r="V34" s="13" t="s">
        <v>654</v>
      </c>
      <c r="W34" s="9" t="s">
        <v>655</v>
      </c>
      <c r="X34" s="15" t="s">
        <v>193</v>
      </c>
      <c r="Y34" s="7" t="s">
        <v>656</v>
      </c>
      <c r="Z34" s="7">
        <v>6239</v>
      </c>
      <c r="AA34" s="15">
        <v>0</v>
      </c>
      <c r="AB34" s="7" t="s">
        <v>218</v>
      </c>
      <c r="AC34" s="12" t="s">
        <v>657</v>
      </c>
      <c r="AD34" s="10" t="s">
        <v>658</v>
      </c>
      <c r="AE34" s="12" t="s">
        <v>657</v>
      </c>
      <c r="AF34" s="10" t="s">
        <v>430</v>
      </c>
      <c r="AG34" s="7" t="s">
        <v>657</v>
      </c>
      <c r="AH34" s="10" t="s">
        <v>347</v>
      </c>
      <c r="AI34" s="7" t="s">
        <v>281</v>
      </c>
      <c r="AJ34" s="10" t="s">
        <v>659</v>
      </c>
      <c r="AK34" s="20" t="s">
        <v>661</v>
      </c>
      <c r="AL34" s="20" t="s">
        <v>661</v>
      </c>
      <c r="AM34" s="20" t="s">
        <v>661</v>
      </c>
      <c r="AN34" s="20" t="s">
        <v>661</v>
      </c>
      <c r="AO34" s="13" t="s">
        <v>349</v>
      </c>
      <c r="AP34" s="13" t="s">
        <v>350</v>
      </c>
      <c r="AQ34" s="13" t="s">
        <v>351</v>
      </c>
      <c r="AR34" s="13" t="s">
        <v>405</v>
      </c>
      <c r="AS34" s="7" t="s">
        <v>649</v>
      </c>
      <c r="AT34" s="11">
        <v>44466</v>
      </c>
      <c r="AU34" s="11">
        <v>44467</v>
      </c>
      <c r="AV34" s="16">
        <v>44561</v>
      </c>
      <c r="AW34" s="23">
        <v>1362978.5</v>
      </c>
      <c r="AX34" s="23">
        <v>1581055.06</v>
      </c>
      <c r="AY34" s="23">
        <v>1581055.06</v>
      </c>
      <c r="AZ34" s="23">
        <v>1581055.06</v>
      </c>
      <c r="BA34" s="13" t="s">
        <v>353</v>
      </c>
      <c r="BB34" s="7" t="s">
        <v>354</v>
      </c>
      <c r="BC34" s="13" t="s">
        <v>355</v>
      </c>
      <c r="BD34" s="13" t="s">
        <v>650</v>
      </c>
      <c r="BE34" s="11">
        <v>44467</v>
      </c>
      <c r="BF34" s="16">
        <v>44561</v>
      </c>
      <c r="BG34" s="27" t="s">
        <v>860</v>
      </c>
      <c r="BH34" s="26" t="s">
        <v>815</v>
      </c>
      <c r="BI34" s="7">
        <v>27</v>
      </c>
      <c r="BJ34" s="7" t="s">
        <v>285</v>
      </c>
      <c r="BK34" s="7" t="s">
        <v>376</v>
      </c>
      <c r="BL34" s="7" t="s">
        <v>377</v>
      </c>
      <c r="BM34" s="21" t="s">
        <v>660</v>
      </c>
      <c r="BN34" s="13" t="s">
        <v>650</v>
      </c>
      <c r="BO34" s="26" t="s">
        <v>816</v>
      </c>
      <c r="BP34" s="7" t="s">
        <v>359</v>
      </c>
      <c r="BQ34" s="7" t="s">
        <v>287</v>
      </c>
      <c r="BR34" s="7" t="s">
        <v>290</v>
      </c>
      <c r="BS34" s="7">
        <v>27</v>
      </c>
      <c r="BT34" s="28" t="s">
        <v>865</v>
      </c>
      <c r="BU34" s="26" t="s">
        <v>820</v>
      </c>
      <c r="BV34" s="26" t="s">
        <v>821</v>
      </c>
      <c r="BW34" s="26" t="s">
        <v>817</v>
      </c>
      <c r="BX34" s="26" t="s">
        <v>818</v>
      </c>
      <c r="BY34" s="7" t="s">
        <v>360</v>
      </c>
      <c r="BZ34" s="8">
        <v>44491</v>
      </c>
      <c r="CA34" s="8">
        <v>44491</v>
      </c>
    </row>
  </sheetData>
  <sheetProtection/>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display="http://www.iztapalapa.cdmx.gob.mx/transparencia/121/2021/XXX/obraLP21-3/Convoca024LP21-3.pdf"/>
    <hyperlink ref="I9" r:id="rId2" display="http://www.iztapalapa.cdmx.gob.mx/transparencia/121/2021/XXX/obraLP21-3/Convoca025LP21-3.pdf"/>
    <hyperlink ref="I22" r:id="rId3" display="http://www.iztapalapa.cdmx.gob.mx/transparencia/121/2021/XXX/obraLP21-3/Convoca041LP21-3.pdf"/>
    <hyperlink ref="I10:I21" r:id="rId4" display="http://www.iztapalapa.cdmx.gob.mx/transparencia/121/2021/XXX/obraLP21-3/Convoca025LP21-3.pdf"/>
    <hyperlink ref="I23:I34" r:id="rId5" display="http://www.iztapalapa.cdmx.gob.mx/transparencia/121/2021/XXX/obraLP21-3/Convoca041LP21-3.pdf"/>
    <hyperlink ref="P8" r:id="rId6" display="http://www.iztapalapa.cdmx.gob.mx/transparencia/121/2021/XXX/obraLP21-3/Junta024LP21-3.pdf"/>
    <hyperlink ref="P9" r:id="rId7" display="http://www.iztapalapa.cdmx.gob.mx/transparencia/121/2021/XXX/obraLP21-3/Junta025LP21-3.pdf"/>
    <hyperlink ref="P10" r:id="rId8" display="http://www.iztapalapa.cdmx.gob.mx/transparencia/121/2021/XXX/obraLP21-3/Junta028LP21-3.pdf"/>
    <hyperlink ref="P11" r:id="rId9" display="http://www.iztapalapa.cdmx.gob.mx/transparencia/121/2021/XXX/obraLP21-3/Junta029LP21-3.pdf"/>
    <hyperlink ref="P12" r:id="rId10" display="http://www.iztapalapa.cdmx.gob.mx/transparencia/121/2021/XXX/obraLP21-3/Junta031LP21-3.pdf"/>
    <hyperlink ref="P13" r:id="rId11" display="http://www.iztapalapa.cdmx.gob.mx/transparencia/121/2021/XXX/obraLP21-3/Junta032LP21-3.pdf"/>
    <hyperlink ref="P14" r:id="rId12" display="http://www.iztapalapa.cdmx.gob.mx/transparencia/121/2021/XXX/obraLP21-3/Junta033LP21-3.pdf"/>
    <hyperlink ref="P15" r:id="rId13" display="http://www.iztapalapa.cdmx.gob.mx/transparencia/121/2021/XXX/obraLP21-3/Junta034LP21-3.pdf"/>
    <hyperlink ref="P16" r:id="rId14" display="http://www.iztapalapa.cdmx.gob.mx/transparencia/121/2021/XXX/obraLP21-3/Junta035LP21-3.pdf"/>
    <hyperlink ref="P17" r:id="rId15" display="http://www.iztapalapa.cdmx.gob.mx/transparencia/121/2021/XXX/obraLP21-3/Junta036LP21-3.pdf"/>
    <hyperlink ref="P18" r:id="rId16" display="http://www.iztapalapa.cdmx.gob.mx/transparencia/121/2021/XXX/obraLP21-3/Junta037LP21-3.pdf"/>
    <hyperlink ref="P19" r:id="rId17" display="http://www.iztapalapa.cdmx.gob.mx/transparencia/121/2021/XXX/obraLP21-3/Junta038LP21-3.pdf"/>
    <hyperlink ref="P20" r:id="rId18" display="http://www.iztapalapa.cdmx.gob.mx/transparencia/121/2021/XXX/obraLP21-3/Junta039LP21-3.pdf"/>
    <hyperlink ref="P21" r:id="rId19" display="http://www.iztapalapa.cdmx.gob.mx/transparencia/121/2021/XXX/obraLP21-3/Junta040LP21-3.pdf"/>
    <hyperlink ref="P22" r:id="rId20" display="http://www.iztapalapa.cdmx.gob.mx/transparencia/121/2021/XXX/obraLP21-3/Junta041LP21-3.pdf"/>
    <hyperlink ref="P23" r:id="rId21" display="http://www.iztapalapa.cdmx.gob.mx/transparencia/121/2021/XXX/obraLP21-3/Junta042LP21-3.pdf"/>
    <hyperlink ref="P24" r:id="rId22" display="http://www.iztapalapa.cdmx.gob.mx/transparencia/121/2021/XXX/obraLP21-3/Junta043LP21-3.pdf"/>
    <hyperlink ref="P26" r:id="rId23" display="http://www.iztapalapa.cdmx.gob.mx/transparencia/121/2021/XXX/obraLP21-3/Junta045LP21-3.pdf"/>
    <hyperlink ref="P27" r:id="rId24" display="http://www.iztapalapa.cdmx.gob.mx/transparencia/121/2021/XXX/obraLP21-3/Junta046LP21-3.pdf"/>
    <hyperlink ref="P28" r:id="rId25" display="http://www.iztapalapa.cdmx.gob.mx/transparencia/121/2021/XXX/obraLP21-3/Junta047LP21-3.pdf"/>
    <hyperlink ref="P29" r:id="rId26" display="http://www.iztapalapa.cdmx.gob.mx/transparencia/121/2021/XXX/obraLP21-3/Junta048LP21-3.pdf"/>
    <hyperlink ref="P30" r:id="rId27" display="http://www.iztapalapa.cdmx.gob.mx/transparencia/121/2021/XXX/obraLP21-3/Junta049LP21-3.pdf"/>
    <hyperlink ref="P31" r:id="rId28" display="http://www.iztapalapa.cdmx.gob.mx/transparencia/121/2021/XXX/obraLP21-3/Junta050LP21-3.pdf"/>
    <hyperlink ref="P32" r:id="rId29" display="http://www.iztapalapa.cdmx.gob.mx/transparencia/121/2021/XXX/obraLP21-3/Junta051LP21-3.pdf"/>
    <hyperlink ref="P33" r:id="rId30" display="http://www.iztapalapa.cdmx.gob.mx/transparencia/121/2021/XXX/obraLP21-3/Junta052LP21-3.pdf"/>
    <hyperlink ref="P34" r:id="rId31" display="http://www.iztapalapa.cdmx.gob.mx/transparencia/121/2021/XXX/obraLP21-3/Junta053LP21-3.pdf"/>
    <hyperlink ref="Q8" r:id="rId32" display="http://www.iztapalapa.cdmx.gob.mx/transparencia/121/2021/XXX/obraLP21-3/PPropuestas024LP21-3.pdf"/>
    <hyperlink ref="Q12" r:id="rId33" display="http://www.iztapalapa.cdmx.gob.mx/transparencia/121/2021/XXX/obraLP21-3/PPropuestas031LP21-3.pdf"/>
    <hyperlink ref="Q13" r:id="rId34" display="http://www.iztapalapa.cdmx.gob.mx/transparencia/121/2021/XXX/obraLP21-3/PPropuestas032LP21-3.pdf"/>
    <hyperlink ref="Q14" r:id="rId35" display="http://www.iztapalapa.cdmx.gob.mx/transparencia/121/2021/XXX/obraLP21-3/PPropuestas033LP21-3.pdf"/>
    <hyperlink ref="Q15" r:id="rId36" display="http://www.iztapalapa.cdmx.gob.mx/transparencia/121/2021/XXX/obraLP21-3/PPropuestas034LP21-3.pdf"/>
    <hyperlink ref="Q16" r:id="rId37" display="http://www.iztapalapa.cdmx.gob.mx/transparencia/121/2021/XXX/obraLP21-3/PPropuestas035LP21-3.pdf"/>
    <hyperlink ref="Q17" r:id="rId38" display="http://www.iztapalapa.cdmx.gob.mx/transparencia/121/2021/XXX/obraLP21-3/PPropuestas036LP21-3.pdf"/>
    <hyperlink ref="Q18" r:id="rId39" display="http://www.iztapalapa.cdmx.gob.mx/transparencia/121/2021/XXX/obraLP21-3/PPropuestas037LP21-3.pdf"/>
    <hyperlink ref="Q19" r:id="rId40" display="http://www.iztapalapa.cdmx.gob.mx/transparencia/121/2021/XXX/obraLP21-3/PPropuestas038LP21-3.pdf"/>
    <hyperlink ref="Q20" r:id="rId41" display="http://www.iztapalapa.cdmx.gob.mx/transparencia/121/2021/XXX/obraLP21-3/PPropuestas039LP21-3.pdf"/>
    <hyperlink ref="Q21" r:id="rId42" display="http://www.iztapalapa.cdmx.gob.mx/transparencia/121/2021/XXX/obraLP21-3/PPropuestas040LP21-3.pdf"/>
    <hyperlink ref="Q22" r:id="rId43" display="http://www.iztapalapa.cdmx.gob.mx/transparencia/121/2021/XXX/obraLP21-3/PPropuestas041LP21-3.pdf"/>
    <hyperlink ref="Q23" r:id="rId44" display="http://www.iztapalapa.cdmx.gob.mx/transparencia/121/2021/XXX/obraLP21-3/PPropuestas042LP21-3.pdf"/>
    <hyperlink ref="Q24" r:id="rId45" display="http://www.iztapalapa.cdmx.gob.mx/transparencia/121/2021/XXX/obraLP21-3/PPropuestas043LP21-3.pdf"/>
    <hyperlink ref="Q25" r:id="rId46" display="http://www.iztapalapa.cdmx.gob.mx/transparencia/121/2021/XXX/obraLP21-3/PPropuestas044LP21-3.pdf"/>
    <hyperlink ref="Q26" r:id="rId47" display="http://www.iztapalapa.cdmx.gob.mx/transparencia/121/2021/XXX/obraLP21-3/PPropuestas045LP21-3.pdf"/>
    <hyperlink ref="Q27" r:id="rId48" display="http://www.iztapalapa.cdmx.gob.mx/transparencia/121/2021/XXX/obraLP21-3/PPropuestas046LP21-3.pdf"/>
    <hyperlink ref="Q28" r:id="rId49" display="http://www.iztapalapa.cdmx.gob.mx/transparencia/121/2021/XXX/obraLP21-3/PPropuestas047LP21-3.pdf"/>
    <hyperlink ref="Q29" r:id="rId50" display="http://www.iztapalapa.cdmx.gob.mx/transparencia/121/2021/XXX/obraLP21-3/PPropuestas048LP21-3.pdf"/>
    <hyperlink ref="Q30" r:id="rId51" display="http://www.iztapalapa.cdmx.gob.mx/transparencia/121/2021/XXX/obraLP21-3/PPropuestas049LP21-3.pdf"/>
    <hyperlink ref="Q31" r:id="rId52" display="http://www.iztapalapa.cdmx.gob.mx/transparencia/121/2021/XXX/obraLP21-3/PPropuestas050LP21-3.pdf"/>
    <hyperlink ref="Q32" r:id="rId53" display="http://www.iztapalapa.cdmx.gob.mx/transparencia/121/2021/XXX/obraLP21-3/PPropuestas051LP21-3.pdf"/>
    <hyperlink ref="Q33" r:id="rId54" display="http://www.iztapalapa.cdmx.gob.mx/transparencia/121/2021/XXX/obraLP21-3/PPropuestas052LP21-3.pdf"/>
    <hyperlink ref="Q34" r:id="rId55" display="http://www.iztapalapa.cdmx.gob.mx/transparencia/121/2021/XXX/obraLP21-3/PPropuestas053LP21-3.pdf"/>
    <hyperlink ref="BG8" r:id="rId56" display="http://www.iztapalapa.cdmx.gob.mx/transparencia/121/2021/XXX/obraLP21-3/Contrato084LP21-3.pdf"/>
    <hyperlink ref="BG9" r:id="rId57" display="http://www.iztapalapa.cdmx.gob.mx/transparencia/121/2021/XXX/obraLP21-3/Contrato096LP21-3.pdf"/>
    <hyperlink ref="BG10" r:id="rId58" display="http://www.iztapalapa.cdmx.gob.mx/transparencia/121/2021/XXX/obraLP21-3/Contrato097LP21-3.pdf"/>
    <hyperlink ref="BG11" r:id="rId59" display="http://www.iztapalapa.cdmx.gob.mx/transparencia/121/2021/XXX/obraLP21-3/Contrato098LP21-3.pdf"/>
    <hyperlink ref="BG12" r:id="rId60" display="http://www.iztapalapa.cdmx.gob.mx/transparencia/121/2021/XXX/obraLP21-3/Contrato099LP21-3.pdf"/>
    <hyperlink ref="BG13" r:id="rId61" display="http://www.iztapalapa.cdmx.gob.mx/transparencia/121/2021/XXX/obraLP21-3/Contrato100LP21-3.pdf"/>
    <hyperlink ref="BG14" r:id="rId62" display="http://www.iztapalapa.cdmx.gob.mx/transparencia/121/2021/XXX/obraLP21-3/Contrato101LP21-3.pdf"/>
    <hyperlink ref="BG15" r:id="rId63" display="http://www.iztapalapa.cdmx.gob.mx/transparencia/121/2021/XXX/obraLP21-3/Contrato102LP21-3.pdf"/>
    <hyperlink ref="BG16" r:id="rId64" display="http://www.iztapalapa.cdmx.gob.mx/transparencia/121/2021/XXX/obraLP21-3/Contrato103LP21-3.pdf"/>
    <hyperlink ref="BG17" r:id="rId65" display="http://www.iztapalapa.cdmx.gob.mx/transparencia/121/2021/XXX/obraLP21-3/Contrato104LP21-3.pdf"/>
    <hyperlink ref="BG18" r:id="rId66" display="http://www.iztapalapa.cdmx.gob.mx/transparencia/121/2021/XXX/obraLP21-3/Contrato105LP21-3.pdf"/>
    <hyperlink ref="BG19" r:id="rId67" display="http://www.iztapalapa.cdmx.gob.mx/transparencia/121/2021/XXX/obraLP21-3/Contrato106LP21-3.pdf"/>
    <hyperlink ref="BG20" r:id="rId68" display="http://www.iztapalapa.cdmx.gob.mx/transparencia/121/2021/XXX/obraLP21-3/Contrato107LP21-3.pdf"/>
    <hyperlink ref="BG21" r:id="rId69" display="http://www.iztapalapa.cdmx.gob.mx/transparencia/121/2021/XXX/obraLP21-3/Contrato108LP21-3.pdf"/>
    <hyperlink ref="BG25" r:id="rId70" display="http://www.iztapalapa.cdmx.gob.mx/transparencia/121/2021/XXX/obraLP21-3/Contrato130LP21-3.pdf"/>
    <hyperlink ref="BH8" r:id="rId71" display="http://www.iztapalapa.cdmx.gob.mx/transparencia/121/2021/XXX/obraLP21-3/NotaNoGeneroComunicado21-3.pdf"/>
    <hyperlink ref="BH9:BH34" r:id="rId72" display="http://www.iztapalapa.cdmx.gob.mx/transparencia/121/2021/XXX/obraLP21-3/NotaNoGeneroComunicado21-3.pdf"/>
    <hyperlink ref="BO8" r:id="rId73" display="http://www.iztapalapa.cdmx.gob.mx/transparencia/121/2021/XXX/obraLP21-3/NotaNoGeneroEstudio21-3.pdf"/>
    <hyperlink ref="BO9:BO34" r:id="rId74" display="http://www.iztapalapa.cdmx.gob.mx/transparencia/121/2021/XXX/obraLP21-3/NotaNoGeneroEstudio21-3.pdf"/>
    <hyperlink ref="BW8" r:id="rId75" display="http://www.iztapalapa.cdmx.gob.mx/transparencia/121/2021/XXX/obraLP21-3/NotaNoRecepcionF21-3.pdf"/>
    <hyperlink ref="BW9:BW34" r:id="rId76" display="http://www.iztapalapa.cdmx.gob.mx/transparencia/121/2021/XXX/obraLP21-3/NotaNoRecepcionF21-3.pdf"/>
    <hyperlink ref="BX8" r:id="rId77" display="http://www.iztapalapa.cdmx.gob.mx/transparencia/121/2021/XXX/obraLP21-3/NotaNoFiniquito21-3.pdf"/>
    <hyperlink ref="BX9:BX34" r:id="rId78" display="http://www.iztapalapa.cdmx.gob.mx/transparencia/121/2021/XXX/obraLP21-3/NotaNoFiniquito21-3.pdf"/>
    <hyperlink ref="BU8" r:id="rId79" display="http://www.iztapalapa.cdmx.gob.mx/transparencia/121/2021/XXX/obraLP21-3/AvancesFisicos.pdf"/>
    <hyperlink ref="BU9:BU34" r:id="rId80" display="http://www.iztapalapa.cdmx.gob.mx/transparencia/121/2021/XXX/obraLP21-3/AvancesFisicos.pdf"/>
    <hyperlink ref="BV8" r:id="rId81" display="http://www.iztapalapa.cdmx.gob.mx/transparencia/121/2021/XXX/obraLP21-3/AvancesFinancieros.pdf"/>
    <hyperlink ref="BV9:BV34" r:id="rId82" display="http://www.iztapalapa.cdmx.gob.mx/transparencia/121/2021/XXX/obraLP21-3/AvancesFinancieros.pdf"/>
    <hyperlink ref="R10" r:id="rId83" display="http://www.iztapalapa.cdmx.gob.mx/transparencia/121/2021/XXX/obraLP21-3/Dictamen028LP21-3.pdf"/>
    <hyperlink ref="R11" r:id="rId84" display="http://www.iztapalapa.cdmx.gob.mx/transparencia/121/2021/XXX/obraLP21-3/Dictamen029LP21-3.pdf"/>
    <hyperlink ref="R12" r:id="rId85" display="http://www.iztapalapa.cdmx.gob.mx/transparencia/121/2021/XXX/obraLP21-3/Dictamen031LP21-3.pdf"/>
    <hyperlink ref="R13" r:id="rId86" display="http://www.iztapalapa.cdmx.gob.mx/transparencia/121/2021/XXX/obraLP21-3/Dictamen032LP21-3.pdf"/>
    <hyperlink ref="R14" r:id="rId87" display="http://www.iztapalapa.cdmx.gob.mx/transparencia/121/2021/XXX/obraLP21-3/Dictamen033LP21-3.pdf"/>
    <hyperlink ref="R15" r:id="rId88" display="http://www.iztapalapa.cdmx.gob.mx/transparencia/121/2021/XXX/obraLP21-3/Dictamen034LP21-3.pdf"/>
    <hyperlink ref="R16" r:id="rId89" display="http://www.iztapalapa.cdmx.gob.mx/transparencia/121/2021/XXX/obraLP21-3/Dictamen035LP21-3.pdf"/>
    <hyperlink ref="R17" r:id="rId90" display="http://www.iztapalapa.cdmx.gob.mx/transparencia/121/2021/XXX/obraLP21-3/Dictamen036LP21-3.pdf"/>
    <hyperlink ref="R18" r:id="rId91" display="http://www.iztapalapa.cdmx.gob.mx/transparencia/121/2021/XXX/obraLP21-3/Dictamen037LP21-3.pdf"/>
    <hyperlink ref="R19" r:id="rId92" display="http://www.iztapalapa.cdmx.gob.mx/transparencia/121/2021/XXX/obraLP21-3/Dictamen038LP21-3.pdf"/>
    <hyperlink ref="R20" r:id="rId93" display="http://www.iztapalapa.cdmx.gob.mx/transparencia/121/2021/XXX/obraLP21-3/Dictamen039LP21-3.pdf"/>
    <hyperlink ref="R21" r:id="rId94" display="http://www.iztapalapa.cdmx.gob.mx/transparencia/121/2021/XXX/obraLP21-3/Dictamen040LP21-3.pdf"/>
    <hyperlink ref="R22" r:id="rId95" display="http://www.iztapalapa.cdmx.gob.mx/transparencia/121/2021/XXX/obraLP21-3/Dictamen041LP21-3.pdf"/>
    <hyperlink ref="R23" r:id="rId96" display="http://www.iztapalapa.cdmx.gob.mx/transparencia/121/2021/XXX/obraLP21-3/Dictamen042LP21-3.pdf"/>
    <hyperlink ref="R24" r:id="rId97" display="http://www.iztapalapa.cdmx.gob.mx/transparencia/121/2021/XXX/obraLP21-3/Dictamen043LP21-3.pdf"/>
    <hyperlink ref="R25" r:id="rId98" display="http://www.iztapalapa.cdmx.gob.mx/transparencia/121/2021/XXX/obraLP21-3/Dictamen044LP21-3.pdf"/>
    <hyperlink ref="R26" r:id="rId99" display="http://www.iztapalapa.cdmx.gob.mx/transparencia/121/2021/XXX/obraLP21-3/Dictamen045LP21-3.pdf"/>
    <hyperlink ref="R27" r:id="rId100" display="http://www.iztapalapa.cdmx.gob.mx/transparencia/121/2021/XXX/obraLP21-3/Dictamen046LP21-3.pdf"/>
    <hyperlink ref="R28" r:id="rId101" display="http://www.iztapalapa.cdmx.gob.mx/transparencia/121/2021/XXX/obraLP21-3/Dictamen047LP21-3.pdf"/>
    <hyperlink ref="R29" r:id="rId102" display="http://www.iztapalapa.cdmx.gob.mx/transparencia/121/2021/XXX/obraLP21-3/Dictamen048LP21-3.pdf"/>
    <hyperlink ref="R30" r:id="rId103" display="http://www.iztapalapa.cdmx.gob.mx/transparencia/121/2021/XXX/obraLP21-3/Dictamen049LP21-3.pdf"/>
    <hyperlink ref="R31" r:id="rId104" display="http://www.iztapalapa.cdmx.gob.mx/transparencia/121/2021/XXX/obraLP21-3/Dictamen050LP21-3.pdf"/>
    <hyperlink ref="R32" r:id="rId105" display="http://www.iztapalapa.cdmx.gob.mx/transparencia/121/2021/XXX/obraLP21-3/Dictamen051LP21-3.pdf"/>
    <hyperlink ref="R33" r:id="rId106" display="http://www.iztapalapa.cdmx.gob.mx/transparencia/121/2021/XXX/obraLP21-3/Dictamen052LP21-3.pdf"/>
    <hyperlink ref="R34" r:id="rId107" display="http://www.iztapalapa.cdmx.gob.mx/transparencia/121/2021/XXX/obraLP21-3/Dictamen053LP21-3.pdf"/>
    <hyperlink ref="R9" r:id="rId108" display="http://www.iztapalapa.cdmx.gob.mx/transparencia/121/2021/XXX/obraLP21-3/Dictamen025LP21-3.pdf"/>
    <hyperlink ref="R8" r:id="rId109" display="http://www.iztapalapa.cdmx.gob.mx/transparencia/121/2021/XXX/obraLP21-3/Dictamen024LP21-3.pdf"/>
    <hyperlink ref="BG22" r:id="rId110" display="http://www.iztapalapa.cdmx.gob.mx/transparencia/121/2021/XXX/obraLP21-3/Contrato127LP21-3.pdf"/>
    <hyperlink ref="BG23" r:id="rId111" display="http://www.iztapalapa.cdmx.gob.mx/transparencia/121/2021/XXX/obraLP21-3/Contrato128LP21-3.pdf"/>
    <hyperlink ref="BG24" r:id="rId112" display="http://www.iztapalapa.cdmx.gob.mx/transparencia/121/2021/XXX/obraLP21-3/Contrato129LP21-3.pdf"/>
    <hyperlink ref="BG26" r:id="rId113" display="http://www.iztapalapa.cdmx.gob.mx/transparencia/121/2021/XXX/obraLP21-3/Contrato131LP21-3.pdf"/>
    <hyperlink ref="BG27" r:id="rId114" display="http://www.iztapalapa.cdmx.gob.mx/transparencia/121/2021/XXX/obraLP21-3/Contrato132LP21-3.pdf"/>
    <hyperlink ref="BG28" r:id="rId115" display="http://www.iztapalapa.cdmx.gob.mx/transparencia/121/2021/XXX/obraLP21-3/Contrato133LP21-3.pdf"/>
    <hyperlink ref="BG29" r:id="rId116" display="http://www.iztapalapa.cdmx.gob.mx/transparencia/121/2021/XXX/obraLP21-3/Contrato134LP21-3.pdf"/>
    <hyperlink ref="BG30" r:id="rId117" display="http://www.iztapalapa.cdmx.gob.mx/transparencia/121/2021/XXX/obraLP21-3/Contrato135LP21-3.pdf"/>
    <hyperlink ref="BG31" r:id="rId118" display="http://www.iztapalapa.cdmx.gob.mx/transparencia/121/2021/XXX/obraLP21-3/Contrato136LP21-3.pdf"/>
    <hyperlink ref="BG32" r:id="rId119" display="http://www.iztapalapa.cdmx.gob.mx/transparencia/121/2021/XXX/obraLP21-3/Contrato137LP21-3.pdf"/>
    <hyperlink ref="BG33" r:id="rId120" display="http://www.iztapalapa.cdmx.gob.mx/transparencia/121/2021/XXX/obraLP21-3/Contrato138LP21-3.pdf"/>
    <hyperlink ref="BG34" r:id="rId121" display="http://www.iztapalapa.cdmx.gob.mx/transparencia/121/2021/XXX/obraLP21-3/Contrato139LP21-3.pdf"/>
    <hyperlink ref="P25" r:id="rId122" display="http://www.iztapalapa.cdmx.gob.mx/transparencia/121/2021/XXX/obraLP21-3/Junta044LP21-3.pdf"/>
    <hyperlink ref="Q9" r:id="rId123" display="http://www.iztapalapa.cdmx.gob.mx/transparencia/121/2021/XXX/obraLP21-3/PPropuestas025LP21-3.pdf"/>
    <hyperlink ref="Q10" r:id="rId124" display="http://www.iztapalapa.cdmx.gob.mx/transparencia/121/2021/XXX/obraLP21-3/PPropuestas028LP21-3.pdf"/>
    <hyperlink ref="Q11" r:id="rId125" display="http://www.iztapalapa.cdmx.gob.mx/transparencia/121/2021/XXX/obraLP21-3/PPropuestas029LP21-3.pdf"/>
    <hyperlink ref="BT8" r:id="rId126" display="http://www.iztapalapa.cdmx.gob.mx/transparencia/121/2021/XXX/obraLP21-3/CIRCULAR004-NA.pdf"/>
    <hyperlink ref="BT9:BT34" r:id="rId127" display="http://www.iztapalapa.cdmx.gob.mx/transparencia/121/2021/XXX/obraLP21-3/CIRCULAR004-NA.pdf"/>
  </hyperlinks>
  <printOptions/>
  <pageMargins left="0.7" right="0.7" top="0.75" bottom="0.75" header="0.3" footer="0.3"/>
  <pageSetup horizontalDpi="600" verticalDpi="600" orientation="portrait" r:id="rId128"/>
  <ignoredErrors>
    <ignoredError sqref="AH8:AH34 AF8:AF34" numberStoredAsText="1"/>
  </ignoredErrors>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289</v>
      </c>
    </row>
    <row r="2" ht="15">
      <c r="A2" t="s">
        <v>290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0.57421875" style="0" customWidth="1"/>
    <col min="3" max="3" width="21.57421875" style="0" customWidth="1"/>
    <col min="4" max="4" width="23.7109375" style="0" customWidth="1"/>
    <col min="5" max="5" width="36.7109375" style="0"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45" customHeight="1">
      <c r="A4" s="6">
        <v>1</v>
      </c>
      <c r="B4" s="25" t="s">
        <v>687</v>
      </c>
      <c r="C4" s="25" t="s">
        <v>502</v>
      </c>
      <c r="D4" s="25" t="s">
        <v>702</v>
      </c>
      <c r="E4" s="25" t="s">
        <v>703</v>
      </c>
      <c r="F4" s="6" t="s">
        <v>662</v>
      </c>
    </row>
    <row r="5" spans="1:6" ht="45" customHeight="1">
      <c r="A5" s="6">
        <v>1</v>
      </c>
      <c r="B5" s="25" t="s">
        <v>337</v>
      </c>
      <c r="C5" s="25" t="s">
        <v>338</v>
      </c>
      <c r="D5" s="25" t="s">
        <v>339</v>
      </c>
      <c r="E5" s="25" t="s">
        <v>704</v>
      </c>
      <c r="F5" s="6" t="s">
        <v>663</v>
      </c>
    </row>
    <row r="6" spans="1:6" ht="45" customHeight="1">
      <c r="A6" s="6">
        <v>1</v>
      </c>
      <c r="B6" s="25" t="s">
        <v>688</v>
      </c>
      <c r="C6" s="25" t="s">
        <v>696</v>
      </c>
      <c r="D6" s="25" t="s">
        <v>705</v>
      </c>
      <c r="E6" s="25" t="s">
        <v>706</v>
      </c>
      <c r="F6" s="6" t="s">
        <v>664</v>
      </c>
    </row>
    <row r="7" spans="1:6" ht="45" customHeight="1">
      <c r="A7" s="6">
        <v>2</v>
      </c>
      <c r="B7" s="25" t="s">
        <v>363</v>
      </c>
      <c r="C7" s="25" t="s">
        <v>364</v>
      </c>
      <c r="D7" s="25" t="s">
        <v>365</v>
      </c>
      <c r="E7" s="25" t="s">
        <v>707</v>
      </c>
      <c r="F7" s="6" t="s">
        <v>665</v>
      </c>
    </row>
    <row r="8" spans="1:6" ht="45" customHeight="1">
      <c r="A8" s="6">
        <v>3</v>
      </c>
      <c r="B8" s="25" t="s">
        <v>689</v>
      </c>
      <c r="C8" s="25" t="s">
        <v>697</v>
      </c>
      <c r="D8" s="25" t="s">
        <v>708</v>
      </c>
      <c r="E8" s="25" t="s">
        <v>709</v>
      </c>
      <c r="F8" s="6" t="s">
        <v>666</v>
      </c>
    </row>
    <row r="9" spans="1:6" ht="45" customHeight="1">
      <c r="A9" s="6">
        <v>4</v>
      </c>
      <c r="B9" s="25" t="s">
        <v>690</v>
      </c>
      <c r="C9" s="25" t="s">
        <v>698</v>
      </c>
      <c r="D9" s="25" t="s">
        <v>710</v>
      </c>
      <c r="E9" s="25" t="s">
        <v>711</v>
      </c>
      <c r="F9" s="6" t="s">
        <v>667</v>
      </c>
    </row>
    <row r="10" spans="1:6" ht="45" customHeight="1">
      <c r="A10" s="6">
        <v>4</v>
      </c>
      <c r="B10" s="25" t="s">
        <v>691</v>
      </c>
      <c r="C10" s="25" t="s">
        <v>423</v>
      </c>
      <c r="D10" s="25" t="s">
        <v>712</v>
      </c>
      <c r="E10" s="25" t="s">
        <v>713</v>
      </c>
      <c r="F10" s="6" t="s">
        <v>668</v>
      </c>
    </row>
    <row r="11" spans="1:6" ht="45" customHeight="1">
      <c r="A11" s="6">
        <v>4</v>
      </c>
      <c r="B11" s="25" t="s">
        <v>692</v>
      </c>
      <c r="C11" s="25" t="s">
        <v>699</v>
      </c>
      <c r="D11" s="25" t="s">
        <v>714</v>
      </c>
      <c r="E11" s="25" t="s">
        <v>715</v>
      </c>
      <c r="F11" s="6" t="s">
        <v>669</v>
      </c>
    </row>
    <row r="12" spans="1:6" ht="45" customHeight="1">
      <c r="A12" s="6">
        <v>5</v>
      </c>
      <c r="B12" s="25" t="s">
        <v>381</v>
      </c>
      <c r="C12" s="25" t="s">
        <v>382</v>
      </c>
      <c r="D12" s="25" t="s">
        <v>383</v>
      </c>
      <c r="E12" s="25" t="s">
        <v>716</v>
      </c>
      <c r="F12" s="6" t="s">
        <v>670</v>
      </c>
    </row>
    <row r="13" spans="1:6" ht="45" customHeight="1">
      <c r="A13" s="6">
        <v>6</v>
      </c>
      <c r="B13" s="25" t="s">
        <v>394</v>
      </c>
      <c r="C13" s="25" t="s">
        <v>395</v>
      </c>
      <c r="D13" s="25" t="s">
        <v>396</v>
      </c>
      <c r="E13" s="25" t="s">
        <v>717</v>
      </c>
      <c r="F13" s="6" t="s">
        <v>671</v>
      </c>
    </row>
    <row r="14" spans="1:6" ht="45" customHeight="1">
      <c r="A14" s="6">
        <v>7</v>
      </c>
      <c r="B14" s="25" t="s">
        <v>693</v>
      </c>
      <c r="C14" s="25" t="s">
        <v>423</v>
      </c>
      <c r="D14" s="25" t="s">
        <v>718</v>
      </c>
      <c r="E14" s="25" t="s">
        <v>719</v>
      </c>
      <c r="F14" s="6" t="s">
        <v>672</v>
      </c>
    </row>
    <row r="15" spans="1:6" ht="45" customHeight="1">
      <c r="A15" s="6">
        <v>8</v>
      </c>
      <c r="B15" s="25" t="s">
        <v>409</v>
      </c>
      <c r="C15" s="25" t="s">
        <v>410</v>
      </c>
      <c r="D15" s="25" t="s">
        <v>411</v>
      </c>
      <c r="E15" s="25" t="s">
        <v>720</v>
      </c>
      <c r="F15" s="6" t="s">
        <v>673</v>
      </c>
    </row>
    <row r="16" spans="1:6" ht="45" customHeight="1">
      <c r="A16" s="6">
        <v>9</v>
      </c>
      <c r="B16" s="25" t="s">
        <v>422</v>
      </c>
      <c r="C16" s="25" t="s">
        <v>423</v>
      </c>
      <c r="D16" s="25" t="s">
        <v>424</v>
      </c>
      <c r="E16" s="25" t="s">
        <v>721</v>
      </c>
      <c r="F16" s="6" t="s">
        <v>674</v>
      </c>
    </row>
    <row r="17" spans="1:6" ht="45" customHeight="1">
      <c r="A17" s="6">
        <v>9</v>
      </c>
      <c r="B17" s="25" t="s">
        <v>436</v>
      </c>
      <c r="C17" s="25" t="s">
        <v>437</v>
      </c>
      <c r="D17" s="25" t="s">
        <v>438</v>
      </c>
      <c r="E17" s="25" t="s">
        <v>722</v>
      </c>
      <c r="F17" s="6" t="s">
        <v>675</v>
      </c>
    </row>
    <row r="18" spans="1:6" ht="45" customHeight="1">
      <c r="A18" s="6">
        <v>10</v>
      </c>
      <c r="B18" s="25" t="s">
        <v>422</v>
      </c>
      <c r="C18" s="25" t="s">
        <v>423</v>
      </c>
      <c r="D18" s="25" t="s">
        <v>424</v>
      </c>
      <c r="E18" s="25" t="s">
        <v>721</v>
      </c>
      <c r="F18" s="6" t="s">
        <v>674</v>
      </c>
    </row>
    <row r="19" spans="1:6" ht="45" customHeight="1">
      <c r="A19" s="6">
        <v>10</v>
      </c>
      <c r="B19" s="25" t="s">
        <v>436</v>
      </c>
      <c r="C19" s="25" t="s">
        <v>437</v>
      </c>
      <c r="D19" s="25" t="s">
        <v>438</v>
      </c>
      <c r="E19" s="25" t="s">
        <v>722</v>
      </c>
      <c r="F19" s="6" t="s">
        <v>675</v>
      </c>
    </row>
    <row r="20" spans="1:6" ht="45" customHeight="1">
      <c r="A20" s="6">
        <v>11</v>
      </c>
      <c r="B20" s="25" t="s">
        <v>448</v>
      </c>
      <c r="C20" s="25" t="s">
        <v>449</v>
      </c>
      <c r="D20" s="25" t="s">
        <v>450</v>
      </c>
      <c r="E20" s="25" t="s">
        <v>723</v>
      </c>
      <c r="F20" s="6" t="s">
        <v>452</v>
      </c>
    </row>
    <row r="21" spans="1:6" ht="45" customHeight="1">
      <c r="A21" s="6">
        <v>12</v>
      </c>
      <c r="B21" s="25" t="s">
        <v>462</v>
      </c>
      <c r="C21" s="25" t="s">
        <v>463</v>
      </c>
      <c r="D21" s="25" t="s">
        <v>464</v>
      </c>
      <c r="E21" s="25" t="s">
        <v>724</v>
      </c>
      <c r="F21" s="6"/>
    </row>
    <row r="22" spans="1:6" ht="45" customHeight="1">
      <c r="A22" s="6">
        <v>12</v>
      </c>
      <c r="B22" s="25" t="s">
        <v>694</v>
      </c>
      <c r="C22" s="25" t="s">
        <v>700</v>
      </c>
      <c r="D22" s="25" t="s">
        <v>725</v>
      </c>
      <c r="E22" s="25" t="s">
        <v>726</v>
      </c>
      <c r="F22" s="6"/>
    </row>
    <row r="23" spans="1:6" ht="45" customHeight="1">
      <c r="A23" s="6">
        <v>13</v>
      </c>
      <c r="B23" s="25" t="s">
        <v>475</v>
      </c>
      <c r="C23" s="25" t="s">
        <v>476</v>
      </c>
      <c r="D23" s="25" t="s">
        <v>477</v>
      </c>
      <c r="E23" s="25" t="s">
        <v>727</v>
      </c>
      <c r="F23" s="6" t="s">
        <v>676</v>
      </c>
    </row>
    <row r="24" spans="1:6" ht="45" customHeight="1">
      <c r="A24" s="6">
        <v>14</v>
      </c>
      <c r="B24" s="25" t="s">
        <v>489</v>
      </c>
      <c r="C24" s="25" t="s">
        <v>490</v>
      </c>
      <c r="D24" s="25" t="s">
        <v>423</v>
      </c>
      <c r="E24" s="25" t="s">
        <v>728</v>
      </c>
      <c r="F24" s="6" t="s">
        <v>677</v>
      </c>
    </row>
    <row r="25" spans="1:6" ht="45" customHeight="1">
      <c r="A25" s="6">
        <v>14</v>
      </c>
      <c r="B25" s="25" t="s">
        <v>691</v>
      </c>
      <c r="C25" s="25" t="s">
        <v>423</v>
      </c>
      <c r="D25" s="25" t="s">
        <v>712</v>
      </c>
      <c r="E25" s="25" t="s">
        <v>713</v>
      </c>
      <c r="F25" s="6" t="s">
        <v>668</v>
      </c>
    </row>
    <row r="26" spans="1:6" ht="45" customHeight="1">
      <c r="A26" s="6">
        <v>15</v>
      </c>
      <c r="B26" s="25" t="s">
        <v>501</v>
      </c>
      <c r="C26" s="25" t="s">
        <v>502</v>
      </c>
      <c r="D26" s="25" t="s">
        <v>503</v>
      </c>
      <c r="E26" s="25" t="s">
        <v>729</v>
      </c>
      <c r="F26" s="6" t="s">
        <v>678</v>
      </c>
    </row>
    <row r="27" spans="1:6" ht="45" customHeight="1">
      <c r="A27" s="6">
        <v>16</v>
      </c>
      <c r="B27" s="25" t="s">
        <v>489</v>
      </c>
      <c r="C27" s="25" t="s">
        <v>490</v>
      </c>
      <c r="D27" s="25" t="s">
        <v>423</v>
      </c>
      <c r="E27" s="25" t="s">
        <v>728</v>
      </c>
      <c r="F27" s="6" t="s">
        <v>677</v>
      </c>
    </row>
    <row r="28" spans="1:6" ht="45" customHeight="1">
      <c r="A28" s="6">
        <v>17</v>
      </c>
      <c r="B28" s="25" t="s">
        <v>516</v>
      </c>
      <c r="C28" s="25" t="s">
        <v>517</v>
      </c>
      <c r="D28" s="25" t="s">
        <v>518</v>
      </c>
      <c r="E28" s="25" t="s">
        <v>730</v>
      </c>
      <c r="F28" s="6" t="s">
        <v>679</v>
      </c>
    </row>
    <row r="29" spans="1:6" ht="45" customHeight="1">
      <c r="A29" s="6">
        <v>18</v>
      </c>
      <c r="B29" s="25" t="s">
        <v>530</v>
      </c>
      <c r="C29" s="25" t="s">
        <v>531</v>
      </c>
      <c r="D29" s="25" t="s">
        <v>423</v>
      </c>
      <c r="E29" s="25" t="s">
        <v>731</v>
      </c>
      <c r="F29" s="6"/>
    </row>
    <row r="30" spans="1:6" ht="45" customHeight="1">
      <c r="A30" s="6">
        <v>19</v>
      </c>
      <c r="B30" s="25" t="s">
        <v>530</v>
      </c>
      <c r="C30" s="25" t="s">
        <v>538</v>
      </c>
      <c r="D30" s="25" t="s">
        <v>539</v>
      </c>
      <c r="E30" s="25" t="s">
        <v>732</v>
      </c>
      <c r="F30" s="6" t="s">
        <v>680</v>
      </c>
    </row>
    <row r="31" spans="1:6" ht="45" customHeight="1">
      <c r="A31" s="6">
        <v>20</v>
      </c>
      <c r="B31" s="25" t="s">
        <v>695</v>
      </c>
      <c r="C31" s="25" t="s">
        <v>701</v>
      </c>
      <c r="D31" s="25" t="s">
        <v>733</v>
      </c>
      <c r="E31" s="25" t="s">
        <v>734</v>
      </c>
      <c r="F31" s="6" t="s">
        <v>681</v>
      </c>
    </row>
    <row r="32" spans="1:6" ht="45" customHeight="1">
      <c r="A32" s="6">
        <v>20</v>
      </c>
      <c r="B32" s="25" t="s">
        <v>549</v>
      </c>
      <c r="C32" s="25" t="s">
        <v>550</v>
      </c>
      <c r="D32" s="25" t="s">
        <v>382</v>
      </c>
      <c r="E32" s="25" t="s">
        <v>735</v>
      </c>
      <c r="F32" s="6" t="s">
        <v>682</v>
      </c>
    </row>
    <row r="33" spans="1:6" ht="45" customHeight="1">
      <c r="A33" s="6">
        <v>21</v>
      </c>
      <c r="B33" s="25" t="s">
        <v>691</v>
      </c>
      <c r="C33" s="25" t="s">
        <v>423</v>
      </c>
      <c r="D33" s="25" t="s">
        <v>712</v>
      </c>
      <c r="E33" s="25" t="s">
        <v>713</v>
      </c>
      <c r="F33" s="6" t="s">
        <v>668</v>
      </c>
    </row>
    <row r="34" spans="1:6" ht="45" customHeight="1">
      <c r="A34" s="6">
        <v>21</v>
      </c>
      <c r="B34" s="25" t="s">
        <v>560</v>
      </c>
      <c r="C34" s="25" t="s">
        <v>561</v>
      </c>
      <c r="D34" s="25" t="s">
        <v>396</v>
      </c>
      <c r="E34" s="25" t="s">
        <v>736</v>
      </c>
      <c r="F34" s="24" t="s">
        <v>683</v>
      </c>
    </row>
    <row r="35" spans="1:6" ht="45" customHeight="1">
      <c r="A35" s="6">
        <v>22</v>
      </c>
      <c r="B35" s="25" t="s">
        <v>572</v>
      </c>
      <c r="C35" s="25" t="s">
        <v>573</v>
      </c>
      <c r="D35" s="25" t="s">
        <v>574</v>
      </c>
      <c r="E35" s="25" t="s">
        <v>737</v>
      </c>
      <c r="F35" s="6"/>
    </row>
    <row r="36" spans="1:6" ht="45" customHeight="1">
      <c r="A36" s="6">
        <v>23</v>
      </c>
      <c r="B36" s="25" t="s">
        <v>381</v>
      </c>
      <c r="C36" s="25" t="s">
        <v>382</v>
      </c>
      <c r="D36" s="25" t="s">
        <v>583</v>
      </c>
      <c r="E36" s="25" t="s">
        <v>716</v>
      </c>
      <c r="F36" s="6" t="s">
        <v>670</v>
      </c>
    </row>
    <row r="37" spans="1:6" ht="45" customHeight="1">
      <c r="A37" s="6">
        <v>24</v>
      </c>
      <c r="B37" s="25" t="s">
        <v>587</v>
      </c>
      <c r="C37" s="25" t="s">
        <v>588</v>
      </c>
      <c r="D37" s="25" t="s">
        <v>589</v>
      </c>
      <c r="E37" s="25" t="s">
        <v>738</v>
      </c>
      <c r="F37" s="6" t="s">
        <v>684</v>
      </c>
    </row>
    <row r="38" spans="1:6" ht="45" customHeight="1">
      <c r="A38" s="6">
        <v>25</v>
      </c>
      <c r="B38" s="25" t="s">
        <v>599</v>
      </c>
      <c r="C38" s="25" t="s">
        <v>600</v>
      </c>
      <c r="D38" s="25" t="s">
        <v>601</v>
      </c>
      <c r="E38" s="25" t="s">
        <v>739</v>
      </c>
      <c r="F38" s="6" t="s">
        <v>685</v>
      </c>
    </row>
    <row r="39" spans="1:6" ht="45" customHeight="1">
      <c r="A39" s="6">
        <v>26</v>
      </c>
      <c r="B39" s="25" t="s">
        <v>611</v>
      </c>
      <c r="C39" s="25" t="s">
        <v>612</v>
      </c>
      <c r="D39" s="25" t="s">
        <v>613</v>
      </c>
      <c r="E39" s="25" t="s">
        <v>740</v>
      </c>
      <c r="F39" s="6" t="s">
        <v>686</v>
      </c>
    </row>
    <row r="40" spans="1:6" ht="45" customHeight="1">
      <c r="A40" s="6">
        <v>27</v>
      </c>
      <c r="B40" s="25" t="s">
        <v>623</v>
      </c>
      <c r="C40" s="25" t="s">
        <v>624</v>
      </c>
      <c r="D40" s="25" t="s">
        <v>625</v>
      </c>
      <c r="E40" s="25" t="s">
        <v>709</v>
      </c>
      <c r="F40" s="6" t="s">
        <v>666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4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5.7109375" style="0" customWidth="1"/>
    <col min="3" max="3" width="19.7109375" style="0" customWidth="1"/>
    <col min="4" max="4" width="19.140625" style="0" bestFit="1" customWidth="1"/>
    <col min="5" max="5" width="34.8515625" style="0"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6" ht="45" customHeight="1">
      <c r="A4" s="6">
        <v>1</v>
      </c>
      <c r="B4" s="25" t="s">
        <v>687</v>
      </c>
      <c r="C4" s="25" t="s">
        <v>502</v>
      </c>
      <c r="D4" s="25" t="s">
        <v>702</v>
      </c>
      <c r="E4" s="25" t="s">
        <v>703</v>
      </c>
      <c r="F4" s="6" t="s">
        <v>662</v>
      </c>
    </row>
    <row r="5" spans="1:6" ht="45" customHeight="1">
      <c r="A5" s="6">
        <v>1</v>
      </c>
      <c r="B5" s="25" t="s">
        <v>337</v>
      </c>
      <c r="C5" s="25" t="s">
        <v>338</v>
      </c>
      <c r="D5" s="25" t="s">
        <v>339</v>
      </c>
      <c r="E5" s="25" t="s">
        <v>704</v>
      </c>
      <c r="F5" s="6" t="s">
        <v>663</v>
      </c>
    </row>
    <row r="6" spans="1:6" ht="45" customHeight="1">
      <c r="A6" s="6">
        <v>1</v>
      </c>
      <c r="B6" s="25" t="s">
        <v>688</v>
      </c>
      <c r="C6" s="25" t="s">
        <v>696</v>
      </c>
      <c r="D6" s="25" t="s">
        <v>705</v>
      </c>
      <c r="E6" s="25" t="s">
        <v>706</v>
      </c>
      <c r="F6" s="6" t="s">
        <v>664</v>
      </c>
    </row>
    <row r="7" spans="1:6" ht="45" customHeight="1">
      <c r="A7" s="6">
        <v>2</v>
      </c>
      <c r="B7" s="25" t="s">
        <v>363</v>
      </c>
      <c r="C7" s="25" t="s">
        <v>364</v>
      </c>
      <c r="D7" s="25" t="s">
        <v>365</v>
      </c>
      <c r="E7" s="25" t="s">
        <v>707</v>
      </c>
      <c r="F7" s="6" t="s">
        <v>665</v>
      </c>
    </row>
    <row r="8" spans="1:6" ht="45" customHeight="1">
      <c r="A8" s="6">
        <v>3</v>
      </c>
      <c r="B8" s="25" t="s">
        <v>689</v>
      </c>
      <c r="C8" s="25" t="s">
        <v>697</v>
      </c>
      <c r="D8" s="25" t="s">
        <v>708</v>
      </c>
      <c r="E8" s="25" t="s">
        <v>709</v>
      </c>
      <c r="F8" s="6" t="s">
        <v>666</v>
      </c>
    </row>
    <row r="9" spans="1:6" ht="45" customHeight="1">
      <c r="A9" s="6">
        <v>4</v>
      </c>
      <c r="B9" s="25" t="s">
        <v>690</v>
      </c>
      <c r="C9" s="25" t="s">
        <v>698</v>
      </c>
      <c r="D9" s="25" t="s">
        <v>710</v>
      </c>
      <c r="E9" s="25" t="s">
        <v>711</v>
      </c>
      <c r="F9" s="6" t="s">
        <v>667</v>
      </c>
    </row>
    <row r="10" spans="1:6" ht="45" customHeight="1">
      <c r="A10" s="6">
        <v>4</v>
      </c>
      <c r="B10" s="25" t="s">
        <v>691</v>
      </c>
      <c r="C10" s="25" t="s">
        <v>423</v>
      </c>
      <c r="D10" s="25" t="s">
        <v>712</v>
      </c>
      <c r="E10" s="25" t="s">
        <v>713</v>
      </c>
      <c r="F10" s="6" t="s">
        <v>668</v>
      </c>
    </row>
    <row r="11" spans="1:6" ht="45" customHeight="1">
      <c r="A11" s="6">
        <v>4</v>
      </c>
      <c r="B11" s="25" t="s">
        <v>692</v>
      </c>
      <c r="C11" s="25" t="s">
        <v>699</v>
      </c>
      <c r="D11" s="25" t="s">
        <v>714</v>
      </c>
      <c r="E11" s="25" t="s">
        <v>715</v>
      </c>
      <c r="F11" s="6" t="s">
        <v>669</v>
      </c>
    </row>
    <row r="12" spans="1:6" ht="45" customHeight="1">
      <c r="A12" s="6">
        <v>5</v>
      </c>
      <c r="B12" s="25" t="s">
        <v>381</v>
      </c>
      <c r="C12" s="25" t="s">
        <v>382</v>
      </c>
      <c r="D12" s="25" t="s">
        <v>383</v>
      </c>
      <c r="E12" s="25" t="s">
        <v>716</v>
      </c>
      <c r="F12" s="6" t="s">
        <v>670</v>
      </c>
    </row>
    <row r="13" spans="1:6" ht="45" customHeight="1">
      <c r="A13" s="6">
        <v>6</v>
      </c>
      <c r="B13" s="25" t="s">
        <v>394</v>
      </c>
      <c r="C13" s="25" t="s">
        <v>395</v>
      </c>
      <c r="D13" s="25" t="s">
        <v>396</v>
      </c>
      <c r="E13" s="25" t="s">
        <v>717</v>
      </c>
      <c r="F13" s="6" t="s">
        <v>671</v>
      </c>
    </row>
    <row r="14" spans="1:6" ht="45" customHeight="1">
      <c r="A14" s="6">
        <v>7</v>
      </c>
      <c r="B14" s="25" t="s">
        <v>693</v>
      </c>
      <c r="C14" s="25" t="s">
        <v>423</v>
      </c>
      <c r="D14" s="25" t="s">
        <v>718</v>
      </c>
      <c r="E14" s="25" t="s">
        <v>719</v>
      </c>
      <c r="F14" s="6" t="s">
        <v>672</v>
      </c>
    </row>
    <row r="15" spans="1:6" ht="45" customHeight="1">
      <c r="A15" s="6">
        <v>8</v>
      </c>
      <c r="B15" s="25" t="s">
        <v>409</v>
      </c>
      <c r="C15" s="25" t="s">
        <v>410</v>
      </c>
      <c r="D15" s="25" t="s">
        <v>411</v>
      </c>
      <c r="E15" s="25" t="s">
        <v>720</v>
      </c>
      <c r="F15" s="6" t="s">
        <v>673</v>
      </c>
    </row>
    <row r="16" spans="1:6" ht="45" customHeight="1">
      <c r="A16" s="6">
        <v>9</v>
      </c>
      <c r="B16" s="25" t="s">
        <v>422</v>
      </c>
      <c r="C16" s="25" t="s">
        <v>423</v>
      </c>
      <c r="D16" s="25" t="s">
        <v>424</v>
      </c>
      <c r="E16" s="25" t="s">
        <v>721</v>
      </c>
      <c r="F16" s="6" t="s">
        <v>674</v>
      </c>
    </row>
    <row r="17" spans="1:6" ht="45" customHeight="1">
      <c r="A17" s="6">
        <v>9</v>
      </c>
      <c r="B17" s="25" t="s">
        <v>436</v>
      </c>
      <c r="C17" s="25" t="s">
        <v>437</v>
      </c>
      <c r="D17" s="25" t="s">
        <v>438</v>
      </c>
      <c r="E17" s="25" t="s">
        <v>722</v>
      </c>
      <c r="F17" s="6" t="s">
        <v>675</v>
      </c>
    </row>
    <row r="18" spans="1:6" ht="45" customHeight="1">
      <c r="A18" s="6">
        <v>10</v>
      </c>
      <c r="B18" s="25" t="s">
        <v>422</v>
      </c>
      <c r="C18" s="25" t="s">
        <v>423</v>
      </c>
      <c r="D18" s="25" t="s">
        <v>424</v>
      </c>
      <c r="E18" s="25" t="s">
        <v>721</v>
      </c>
      <c r="F18" s="6" t="s">
        <v>674</v>
      </c>
    </row>
    <row r="19" spans="1:6" ht="45" customHeight="1">
      <c r="A19" s="6">
        <v>10</v>
      </c>
      <c r="B19" s="25" t="s">
        <v>436</v>
      </c>
      <c r="C19" s="25" t="s">
        <v>437</v>
      </c>
      <c r="D19" s="25" t="s">
        <v>438</v>
      </c>
      <c r="E19" s="25" t="s">
        <v>722</v>
      </c>
      <c r="F19" s="6" t="s">
        <v>675</v>
      </c>
    </row>
    <row r="20" spans="1:6" ht="45" customHeight="1">
      <c r="A20" s="6">
        <v>11</v>
      </c>
      <c r="B20" s="25" t="s">
        <v>448</v>
      </c>
      <c r="C20" s="25" t="s">
        <v>449</v>
      </c>
      <c r="D20" s="25" t="s">
        <v>450</v>
      </c>
      <c r="E20" s="25" t="s">
        <v>723</v>
      </c>
      <c r="F20" s="6" t="s">
        <v>452</v>
      </c>
    </row>
    <row r="21" spans="1:6" ht="45" customHeight="1">
      <c r="A21" s="6">
        <v>12</v>
      </c>
      <c r="B21" s="25" t="s">
        <v>462</v>
      </c>
      <c r="C21" s="25" t="s">
        <v>463</v>
      </c>
      <c r="D21" s="25" t="s">
        <v>464</v>
      </c>
      <c r="E21" s="25" t="s">
        <v>724</v>
      </c>
      <c r="F21" s="6"/>
    </row>
    <row r="22" spans="1:6" ht="45" customHeight="1">
      <c r="A22" s="6">
        <v>12</v>
      </c>
      <c r="B22" s="25" t="s">
        <v>694</v>
      </c>
      <c r="C22" s="25" t="s">
        <v>700</v>
      </c>
      <c r="D22" s="25" t="s">
        <v>725</v>
      </c>
      <c r="E22" s="25" t="s">
        <v>726</v>
      </c>
      <c r="F22" s="6"/>
    </row>
    <row r="23" spans="1:6" ht="45" customHeight="1">
      <c r="A23" s="6">
        <v>13</v>
      </c>
      <c r="B23" s="25" t="s">
        <v>475</v>
      </c>
      <c r="C23" s="25" t="s">
        <v>476</v>
      </c>
      <c r="D23" s="25" t="s">
        <v>477</v>
      </c>
      <c r="E23" s="25" t="s">
        <v>727</v>
      </c>
      <c r="F23" s="6" t="s">
        <v>676</v>
      </c>
    </row>
    <row r="24" spans="1:6" ht="45" customHeight="1">
      <c r="A24" s="6">
        <v>14</v>
      </c>
      <c r="B24" s="25" t="s">
        <v>489</v>
      </c>
      <c r="C24" s="25" t="s">
        <v>490</v>
      </c>
      <c r="D24" s="25" t="s">
        <v>423</v>
      </c>
      <c r="E24" s="25" t="s">
        <v>728</v>
      </c>
      <c r="F24" s="6" t="s">
        <v>677</v>
      </c>
    </row>
    <row r="25" spans="1:6" ht="45" customHeight="1">
      <c r="A25" s="6">
        <v>14</v>
      </c>
      <c r="B25" s="25" t="s">
        <v>691</v>
      </c>
      <c r="C25" s="25" t="s">
        <v>423</v>
      </c>
      <c r="D25" s="25" t="s">
        <v>712</v>
      </c>
      <c r="E25" s="25" t="s">
        <v>713</v>
      </c>
      <c r="F25" s="6" t="s">
        <v>668</v>
      </c>
    </row>
    <row r="26" spans="1:6" ht="45" customHeight="1">
      <c r="A26" s="6">
        <v>15</v>
      </c>
      <c r="B26" s="25" t="s">
        <v>501</v>
      </c>
      <c r="C26" s="25" t="s">
        <v>502</v>
      </c>
      <c r="D26" s="25" t="s">
        <v>503</v>
      </c>
      <c r="E26" s="25" t="s">
        <v>729</v>
      </c>
      <c r="F26" s="6" t="s">
        <v>678</v>
      </c>
    </row>
    <row r="27" spans="1:6" ht="45" customHeight="1">
      <c r="A27" s="6">
        <v>16</v>
      </c>
      <c r="B27" s="25" t="s">
        <v>489</v>
      </c>
      <c r="C27" s="25" t="s">
        <v>490</v>
      </c>
      <c r="D27" s="25" t="s">
        <v>423</v>
      </c>
      <c r="E27" s="25" t="s">
        <v>728</v>
      </c>
      <c r="F27" s="6" t="s">
        <v>677</v>
      </c>
    </row>
    <row r="28" spans="1:6" ht="45" customHeight="1">
      <c r="A28" s="6">
        <v>17</v>
      </c>
      <c r="B28" s="25" t="s">
        <v>516</v>
      </c>
      <c r="C28" s="25" t="s">
        <v>517</v>
      </c>
      <c r="D28" s="25" t="s">
        <v>518</v>
      </c>
      <c r="E28" s="25" t="s">
        <v>730</v>
      </c>
      <c r="F28" s="6" t="s">
        <v>679</v>
      </c>
    </row>
    <row r="29" spans="1:6" ht="45" customHeight="1">
      <c r="A29" s="6">
        <v>18</v>
      </c>
      <c r="B29" s="25" t="s">
        <v>530</v>
      </c>
      <c r="C29" s="25" t="s">
        <v>531</v>
      </c>
      <c r="D29" s="25" t="s">
        <v>423</v>
      </c>
      <c r="E29" s="25" t="s">
        <v>731</v>
      </c>
      <c r="F29" s="6"/>
    </row>
    <row r="30" spans="1:6" ht="45" customHeight="1">
      <c r="A30" s="6">
        <v>19</v>
      </c>
      <c r="B30" s="25" t="s">
        <v>530</v>
      </c>
      <c r="C30" s="25" t="s">
        <v>538</v>
      </c>
      <c r="D30" s="25" t="s">
        <v>539</v>
      </c>
      <c r="E30" s="25" t="s">
        <v>732</v>
      </c>
      <c r="F30" s="6" t="s">
        <v>680</v>
      </c>
    </row>
    <row r="31" spans="1:6" ht="45" customHeight="1">
      <c r="A31" s="6">
        <v>20</v>
      </c>
      <c r="B31" s="25" t="s">
        <v>695</v>
      </c>
      <c r="C31" s="25" t="s">
        <v>701</v>
      </c>
      <c r="D31" s="25" t="s">
        <v>733</v>
      </c>
      <c r="E31" s="25" t="s">
        <v>734</v>
      </c>
      <c r="F31" s="6" t="s">
        <v>681</v>
      </c>
    </row>
    <row r="32" spans="1:6" ht="45" customHeight="1">
      <c r="A32" s="6">
        <v>20</v>
      </c>
      <c r="B32" s="25" t="s">
        <v>549</v>
      </c>
      <c r="C32" s="25" t="s">
        <v>550</v>
      </c>
      <c r="D32" s="25" t="s">
        <v>382</v>
      </c>
      <c r="E32" s="25" t="s">
        <v>735</v>
      </c>
      <c r="F32" s="6" t="s">
        <v>682</v>
      </c>
    </row>
    <row r="33" spans="1:6" ht="45" customHeight="1">
      <c r="A33" s="6">
        <v>21</v>
      </c>
      <c r="B33" s="25" t="s">
        <v>691</v>
      </c>
      <c r="C33" s="25" t="s">
        <v>423</v>
      </c>
      <c r="D33" s="25" t="s">
        <v>712</v>
      </c>
      <c r="E33" s="25" t="s">
        <v>713</v>
      </c>
      <c r="F33" s="6" t="s">
        <v>668</v>
      </c>
    </row>
    <row r="34" spans="1:6" ht="45" customHeight="1">
      <c r="A34" s="6">
        <v>21</v>
      </c>
      <c r="B34" s="25" t="s">
        <v>560</v>
      </c>
      <c r="C34" s="25" t="s">
        <v>561</v>
      </c>
      <c r="D34" s="25" t="s">
        <v>396</v>
      </c>
      <c r="E34" s="25" t="s">
        <v>736</v>
      </c>
      <c r="F34" s="24" t="s">
        <v>683</v>
      </c>
    </row>
    <row r="35" spans="1:6" ht="45" customHeight="1">
      <c r="A35" s="6">
        <v>22</v>
      </c>
      <c r="B35" s="25" t="s">
        <v>572</v>
      </c>
      <c r="C35" s="25" t="s">
        <v>573</v>
      </c>
      <c r="D35" s="25" t="s">
        <v>574</v>
      </c>
      <c r="E35" s="25" t="s">
        <v>737</v>
      </c>
      <c r="F35" s="6"/>
    </row>
    <row r="36" spans="1:6" ht="45" customHeight="1">
      <c r="A36" s="6">
        <v>23</v>
      </c>
      <c r="B36" s="25" t="s">
        <v>381</v>
      </c>
      <c r="C36" s="25" t="s">
        <v>382</v>
      </c>
      <c r="D36" s="25" t="s">
        <v>583</v>
      </c>
      <c r="E36" s="25" t="s">
        <v>716</v>
      </c>
      <c r="F36" s="6" t="s">
        <v>670</v>
      </c>
    </row>
    <row r="37" spans="1:6" ht="45" customHeight="1">
      <c r="A37" s="6">
        <v>24</v>
      </c>
      <c r="B37" s="25" t="s">
        <v>587</v>
      </c>
      <c r="C37" s="25" t="s">
        <v>588</v>
      </c>
      <c r="D37" s="25" t="s">
        <v>589</v>
      </c>
      <c r="E37" s="25" t="s">
        <v>738</v>
      </c>
      <c r="F37" s="6" t="s">
        <v>684</v>
      </c>
    </row>
    <row r="38" spans="1:6" ht="45" customHeight="1">
      <c r="A38" s="6">
        <v>25</v>
      </c>
      <c r="B38" s="25" t="s">
        <v>599</v>
      </c>
      <c r="C38" s="25" t="s">
        <v>600</v>
      </c>
      <c r="D38" s="25" t="s">
        <v>601</v>
      </c>
      <c r="E38" s="25" t="s">
        <v>739</v>
      </c>
      <c r="F38" s="6" t="s">
        <v>685</v>
      </c>
    </row>
    <row r="39" spans="1:6" ht="45" customHeight="1">
      <c r="A39" s="6">
        <v>26</v>
      </c>
      <c r="B39" s="25" t="s">
        <v>611</v>
      </c>
      <c r="C39" s="25" t="s">
        <v>612</v>
      </c>
      <c r="D39" s="25" t="s">
        <v>613</v>
      </c>
      <c r="E39" s="25" t="s">
        <v>740</v>
      </c>
      <c r="F39" s="6" t="s">
        <v>686</v>
      </c>
    </row>
    <row r="40" spans="1:6" ht="45" customHeight="1">
      <c r="A40" s="6">
        <v>27</v>
      </c>
      <c r="B40" s="25" t="s">
        <v>623</v>
      </c>
      <c r="C40" s="25" t="s">
        <v>624</v>
      </c>
      <c r="D40" s="25" t="s">
        <v>625</v>
      </c>
      <c r="E40" s="25" t="s">
        <v>709</v>
      </c>
      <c r="F40" s="6" t="s">
        <v>666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4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6" ht="45" customHeight="1">
      <c r="A4" s="6">
        <v>1</v>
      </c>
      <c r="B4" s="25" t="s">
        <v>687</v>
      </c>
      <c r="C4" s="25" t="s">
        <v>502</v>
      </c>
      <c r="D4" s="25" t="s">
        <v>702</v>
      </c>
      <c r="E4" s="25" t="s">
        <v>703</v>
      </c>
      <c r="F4" s="6" t="s">
        <v>662</v>
      </c>
    </row>
    <row r="5" spans="1:6" ht="45" customHeight="1">
      <c r="A5" s="6">
        <v>1</v>
      </c>
      <c r="B5" s="25" t="s">
        <v>337</v>
      </c>
      <c r="C5" s="25" t="s">
        <v>338</v>
      </c>
      <c r="D5" s="25" t="s">
        <v>339</v>
      </c>
      <c r="E5" s="25" t="s">
        <v>704</v>
      </c>
      <c r="F5" s="6" t="s">
        <v>663</v>
      </c>
    </row>
    <row r="6" spans="1:6" ht="45" customHeight="1">
      <c r="A6" s="6">
        <v>1</v>
      </c>
      <c r="B6" s="25" t="s">
        <v>688</v>
      </c>
      <c r="C6" s="25" t="s">
        <v>696</v>
      </c>
      <c r="D6" s="25" t="s">
        <v>705</v>
      </c>
      <c r="E6" s="25" t="s">
        <v>706</v>
      </c>
      <c r="F6" s="6" t="s">
        <v>664</v>
      </c>
    </row>
    <row r="7" spans="1:6" ht="45" customHeight="1">
      <c r="A7" s="6">
        <v>2</v>
      </c>
      <c r="B7" s="25" t="s">
        <v>363</v>
      </c>
      <c r="C7" s="25" t="s">
        <v>364</v>
      </c>
      <c r="D7" s="25" t="s">
        <v>365</v>
      </c>
      <c r="E7" s="25" t="s">
        <v>707</v>
      </c>
      <c r="F7" s="6" t="s">
        <v>665</v>
      </c>
    </row>
    <row r="8" spans="1:6" ht="45" customHeight="1">
      <c r="A8" s="6">
        <v>3</v>
      </c>
      <c r="B8" s="25" t="s">
        <v>689</v>
      </c>
      <c r="C8" s="25" t="s">
        <v>697</v>
      </c>
      <c r="D8" s="25" t="s">
        <v>708</v>
      </c>
      <c r="E8" s="25" t="s">
        <v>709</v>
      </c>
      <c r="F8" s="6" t="s">
        <v>666</v>
      </c>
    </row>
    <row r="9" spans="1:6" ht="45" customHeight="1">
      <c r="A9" s="6">
        <v>4</v>
      </c>
      <c r="B9" s="25" t="s">
        <v>690</v>
      </c>
      <c r="C9" s="25" t="s">
        <v>698</v>
      </c>
      <c r="D9" s="25" t="s">
        <v>710</v>
      </c>
      <c r="E9" s="25" t="s">
        <v>711</v>
      </c>
      <c r="F9" s="6" t="s">
        <v>667</v>
      </c>
    </row>
    <row r="10" spans="1:6" ht="45" customHeight="1">
      <c r="A10" s="6">
        <v>4</v>
      </c>
      <c r="B10" s="25" t="s">
        <v>691</v>
      </c>
      <c r="C10" s="25" t="s">
        <v>423</v>
      </c>
      <c r="D10" s="25" t="s">
        <v>712</v>
      </c>
      <c r="E10" s="25" t="s">
        <v>713</v>
      </c>
      <c r="F10" s="6" t="s">
        <v>668</v>
      </c>
    </row>
    <row r="11" spans="1:6" ht="45" customHeight="1">
      <c r="A11" s="6">
        <v>4</v>
      </c>
      <c r="B11" s="25" t="s">
        <v>692</v>
      </c>
      <c r="C11" s="25" t="s">
        <v>699</v>
      </c>
      <c r="D11" s="25" t="s">
        <v>714</v>
      </c>
      <c r="E11" s="25" t="s">
        <v>715</v>
      </c>
      <c r="F11" s="6" t="s">
        <v>669</v>
      </c>
    </row>
    <row r="12" spans="1:6" ht="45" customHeight="1">
      <c r="A12" s="6">
        <v>5</v>
      </c>
      <c r="B12" s="25" t="s">
        <v>381</v>
      </c>
      <c r="C12" s="25" t="s">
        <v>382</v>
      </c>
      <c r="D12" s="25" t="s">
        <v>383</v>
      </c>
      <c r="E12" s="25" t="s">
        <v>716</v>
      </c>
      <c r="F12" s="6" t="s">
        <v>670</v>
      </c>
    </row>
    <row r="13" spans="1:6" ht="45" customHeight="1">
      <c r="A13" s="6">
        <v>6</v>
      </c>
      <c r="B13" s="25" t="s">
        <v>394</v>
      </c>
      <c r="C13" s="25" t="s">
        <v>395</v>
      </c>
      <c r="D13" s="25" t="s">
        <v>396</v>
      </c>
      <c r="E13" s="25" t="s">
        <v>717</v>
      </c>
      <c r="F13" s="6" t="s">
        <v>671</v>
      </c>
    </row>
    <row r="14" spans="1:6" ht="45" customHeight="1">
      <c r="A14" s="6">
        <v>7</v>
      </c>
      <c r="B14" s="25" t="s">
        <v>693</v>
      </c>
      <c r="C14" s="25" t="s">
        <v>423</v>
      </c>
      <c r="D14" s="25" t="s">
        <v>718</v>
      </c>
      <c r="E14" s="25" t="s">
        <v>719</v>
      </c>
      <c r="F14" s="6" t="s">
        <v>672</v>
      </c>
    </row>
    <row r="15" spans="1:6" ht="45" customHeight="1">
      <c r="A15" s="6">
        <v>8</v>
      </c>
      <c r="B15" s="25" t="s">
        <v>409</v>
      </c>
      <c r="C15" s="25" t="s">
        <v>410</v>
      </c>
      <c r="D15" s="25" t="s">
        <v>411</v>
      </c>
      <c r="E15" s="25" t="s">
        <v>720</v>
      </c>
      <c r="F15" s="6" t="s">
        <v>673</v>
      </c>
    </row>
    <row r="16" spans="1:6" ht="45" customHeight="1">
      <c r="A16" s="6">
        <v>9</v>
      </c>
      <c r="B16" s="25" t="s">
        <v>422</v>
      </c>
      <c r="C16" s="25" t="s">
        <v>423</v>
      </c>
      <c r="D16" s="25" t="s">
        <v>424</v>
      </c>
      <c r="E16" s="25" t="s">
        <v>721</v>
      </c>
      <c r="F16" s="6" t="s">
        <v>674</v>
      </c>
    </row>
    <row r="17" spans="1:6" ht="45" customHeight="1">
      <c r="A17" s="6">
        <v>9</v>
      </c>
      <c r="B17" s="25" t="s">
        <v>436</v>
      </c>
      <c r="C17" s="25" t="s">
        <v>437</v>
      </c>
      <c r="D17" s="25" t="s">
        <v>438</v>
      </c>
      <c r="E17" s="25" t="s">
        <v>722</v>
      </c>
      <c r="F17" s="6" t="s">
        <v>675</v>
      </c>
    </row>
    <row r="18" spans="1:6" ht="45" customHeight="1">
      <c r="A18" s="6">
        <v>10</v>
      </c>
      <c r="B18" s="25" t="s">
        <v>422</v>
      </c>
      <c r="C18" s="25" t="s">
        <v>423</v>
      </c>
      <c r="D18" s="25" t="s">
        <v>424</v>
      </c>
      <c r="E18" s="25" t="s">
        <v>721</v>
      </c>
      <c r="F18" s="6" t="s">
        <v>674</v>
      </c>
    </row>
    <row r="19" spans="1:6" ht="45" customHeight="1">
      <c r="A19" s="6">
        <v>10</v>
      </c>
      <c r="B19" s="25" t="s">
        <v>436</v>
      </c>
      <c r="C19" s="25" t="s">
        <v>437</v>
      </c>
      <c r="D19" s="25" t="s">
        <v>438</v>
      </c>
      <c r="E19" s="25" t="s">
        <v>722</v>
      </c>
      <c r="F19" s="6" t="s">
        <v>675</v>
      </c>
    </row>
    <row r="20" spans="1:6" ht="45" customHeight="1">
      <c r="A20" s="6">
        <v>11</v>
      </c>
      <c r="B20" s="25" t="s">
        <v>448</v>
      </c>
      <c r="C20" s="25" t="s">
        <v>449</v>
      </c>
      <c r="D20" s="25" t="s">
        <v>450</v>
      </c>
      <c r="E20" s="25" t="s">
        <v>723</v>
      </c>
      <c r="F20" s="6" t="s">
        <v>452</v>
      </c>
    </row>
    <row r="21" spans="1:6" ht="45" customHeight="1">
      <c r="A21" s="6">
        <v>12</v>
      </c>
      <c r="B21" s="25" t="s">
        <v>462</v>
      </c>
      <c r="C21" s="25" t="s">
        <v>463</v>
      </c>
      <c r="D21" s="25" t="s">
        <v>464</v>
      </c>
      <c r="E21" s="25" t="s">
        <v>724</v>
      </c>
      <c r="F21" s="6"/>
    </row>
    <row r="22" spans="1:6" ht="45" customHeight="1">
      <c r="A22" s="6">
        <v>12</v>
      </c>
      <c r="B22" s="25" t="s">
        <v>694</v>
      </c>
      <c r="C22" s="25" t="s">
        <v>700</v>
      </c>
      <c r="D22" s="25" t="s">
        <v>725</v>
      </c>
      <c r="E22" s="25" t="s">
        <v>726</v>
      </c>
      <c r="F22" s="6"/>
    </row>
    <row r="23" spans="1:6" ht="45" customHeight="1">
      <c r="A23" s="6">
        <v>13</v>
      </c>
      <c r="B23" s="25" t="s">
        <v>475</v>
      </c>
      <c r="C23" s="25" t="s">
        <v>476</v>
      </c>
      <c r="D23" s="25" t="s">
        <v>477</v>
      </c>
      <c r="E23" s="25" t="s">
        <v>727</v>
      </c>
      <c r="F23" s="6" t="s">
        <v>676</v>
      </c>
    </row>
    <row r="24" spans="1:6" ht="45" customHeight="1">
      <c r="A24" s="6">
        <v>14</v>
      </c>
      <c r="B24" s="25" t="s">
        <v>489</v>
      </c>
      <c r="C24" s="25" t="s">
        <v>490</v>
      </c>
      <c r="D24" s="25" t="s">
        <v>423</v>
      </c>
      <c r="E24" s="25" t="s">
        <v>728</v>
      </c>
      <c r="F24" s="6" t="s">
        <v>677</v>
      </c>
    </row>
    <row r="25" spans="1:6" ht="45" customHeight="1">
      <c r="A25" s="6">
        <v>14</v>
      </c>
      <c r="B25" s="25" t="s">
        <v>691</v>
      </c>
      <c r="C25" s="25" t="s">
        <v>423</v>
      </c>
      <c r="D25" s="25" t="s">
        <v>712</v>
      </c>
      <c r="E25" s="25" t="s">
        <v>713</v>
      </c>
      <c r="F25" s="6" t="s">
        <v>668</v>
      </c>
    </row>
    <row r="26" spans="1:6" ht="45" customHeight="1">
      <c r="A26" s="6">
        <v>15</v>
      </c>
      <c r="B26" s="25" t="s">
        <v>501</v>
      </c>
      <c r="C26" s="25" t="s">
        <v>502</v>
      </c>
      <c r="D26" s="25" t="s">
        <v>503</v>
      </c>
      <c r="E26" s="25" t="s">
        <v>729</v>
      </c>
      <c r="F26" s="6" t="s">
        <v>678</v>
      </c>
    </row>
    <row r="27" spans="1:6" ht="45" customHeight="1">
      <c r="A27" s="6">
        <v>16</v>
      </c>
      <c r="B27" s="25" t="s">
        <v>489</v>
      </c>
      <c r="C27" s="25" t="s">
        <v>490</v>
      </c>
      <c r="D27" s="25" t="s">
        <v>423</v>
      </c>
      <c r="E27" s="25" t="s">
        <v>728</v>
      </c>
      <c r="F27" s="6" t="s">
        <v>677</v>
      </c>
    </row>
    <row r="28" spans="1:6" ht="45" customHeight="1">
      <c r="A28" s="6">
        <v>17</v>
      </c>
      <c r="B28" s="25" t="s">
        <v>516</v>
      </c>
      <c r="C28" s="25" t="s">
        <v>517</v>
      </c>
      <c r="D28" s="25" t="s">
        <v>518</v>
      </c>
      <c r="E28" s="25" t="s">
        <v>730</v>
      </c>
      <c r="F28" s="6" t="s">
        <v>679</v>
      </c>
    </row>
    <row r="29" spans="1:6" ht="45" customHeight="1">
      <c r="A29" s="6">
        <v>18</v>
      </c>
      <c r="B29" s="25" t="s">
        <v>530</v>
      </c>
      <c r="C29" s="25" t="s">
        <v>531</v>
      </c>
      <c r="D29" s="25" t="s">
        <v>423</v>
      </c>
      <c r="E29" s="25" t="s">
        <v>731</v>
      </c>
      <c r="F29" s="6"/>
    </row>
    <row r="30" spans="1:6" ht="45" customHeight="1">
      <c r="A30" s="6">
        <v>19</v>
      </c>
      <c r="B30" s="25" t="s">
        <v>530</v>
      </c>
      <c r="C30" s="25" t="s">
        <v>538</v>
      </c>
      <c r="D30" s="25" t="s">
        <v>539</v>
      </c>
      <c r="E30" s="25" t="s">
        <v>732</v>
      </c>
      <c r="F30" s="6" t="s">
        <v>680</v>
      </c>
    </row>
    <row r="31" spans="1:6" ht="45" customHeight="1">
      <c r="A31" s="6">
        <v>20</v>
      </c>
      <c r="B31" s="25" t="s">
        <v>695</v>
      </c>
      <c r="C31" s="25" t="s">
        <v>701</v>
      </c>
      <c r="D31" s="25" t="s">
        <v>733</v>
      </c>
      <c r="E31" s="25" t="s">
        <v>734</v>
      </c>
      <c r="F31" s="6" t="s">
        <v>681</v>
      </c>
    </row>
    <row r="32" spans="1:6" ht="45" customHeight="1">
      <c r="A32" s="6">
        <v>20</v>
      </c>
      <c r="B32" s="25" t="s">
        <v>549</v>
      </c>
      <c r="C32" s="25" t="s">
        <v>550</v>
      </c>
      <c r="D32" s="25" t="s">
        <v>382</v>
      </c>
      <c r="E32" s="25" t="s">
        <v>735</v>
      </c>
      <c r="F32" s="6" t="s">
        <v>682</v>
      </c>
    </row>
    <row r="33" spans="1:6" ht="45" customHeight="1">
      <c r="A33" s="6">
        <v>21</v>
      </c>
      <c r="B33" s="25" t="s">
        <v>691</v>
      </c>
      <c r="C33" s="25" t="s">
        <v>423</v>
      </c>
      <c r="D33" s="25" t="s">
        <v>712</v>
      </c>
      <c r="E33" s="25" t="s">
        <v>713</v>
      </c>
      <c r="F33" s="6" t="s">
        <v>668</v>
      </c>
    </row>
    <row r="34" spans="1:6" ht="45" customHeight="1">
      <c r="A34" s="6">
        <v>21</v>
      </c>
      <c r="B34" s="25" t="s">
        <v>560</v>
      </c>
      <c r="C34" s="25" t="s">
        <v>561</v>
      </c>
      <c r="D34" s="25" t="s">
        <v>396</v>
      </c>
      <c r="E34" s="25" t="s">
        <v>736</v>
      </c>
      <c r="F34" s="24" t="s">
        <v>683</v>
      </c>
    </row>
    <row r="35" spans="1:6" ht="45" customHeight="1">
      <c r="A35" s="6">
        <v>22</v>
      </c>
      <c r="B35" s="25" t="s">
        <v>572</v>
      </c>
      <c r="C35" s="25" t="s">
        <v>573</v>
      </c>
      <c r="D35" s="25" t="s">
        <v>574</v>
      </c>
      <c r="E35" s="25" t="s">
        <v>737</v>
      </c>
      <c r="F35" s="6"/>
    </row>
    <row r="36" spans="1:6" ht="45" customHeight="1">
      <c r="A36" s="6">
        <v>23</v>
      </c>
      <c r="B36" s="25" t="s">
        <v>381</v>
      </c>
      <c r="C36" s="25" t="s">
        <v>382</v>
      </c>
      <c r="D36" s="25" t="s">
        <v>583</v>
      </c>
      <c r="E36" s="25" t="s">
        <v>716</v>
      </c>
      <c r="F36" s="6" t="s">
        <v>670</v>
      </c>
    </row>
    <row r="37" spans="1:6" ht="45" customHeight="1">
      <c r="A37" s="6">
        <v>24</v>
      </c>
      <c r="B37" s="25" t="s">
        <v>587</v>
      </c>
      <c r="C37" s="25" t="s">
        <v>588</v>
      </c>
      <c r="D37" s="25" t="s">
        <v>589</v>
      </c>
      <c r="E37" s="25" t="s">
        <v>738</v>
      </c>
      <c r="F37" s="6" t="s">
        <v>684</v>
      </c>
    </row>
    <row r="38" spans="1:6" ht="45" customHeight="1">
      <c r="A38" s="6">
        <v>25</v>
      </c>
      <c r="B38" s="25" t="s">
        <v>599</v>
      </c>
      <c r="C38" s="25" t="s">
        <v>600</v>
      </c>
      <c r="D38" s="25" t="s">
        <v>601</v>
      </c>
      <c r="E38" s="25" t="s">
        <v>739</v>
      </c>
      <c r="F38" s="6" t="s">
        <v>685</v>
      </c>
    </row>
    <row r="39" spans="1:6" ht="45" customHeight="1">
      <c r="A39" s="6">
        <v>26</v>
      </c>
      <c r="B39" s="25" t="s">
        <v>611</v>
      </c>
      <c r="C39" s="25" t="s">
        <v>612</v>
      </c>
      <c r="D39" s="25" t="s">
        <v>613</v>
      </c>
      <c r="E39" s="25" t="s">
        <v>740</v>
      </c>
      <c r="F39" s="6" t="s">
        <v>686</v>
      </c>
    </row>
    <row r="40" spans="1:6" ht="45" customHeight="1">
      <c r="A40" s="6">
        <v>27</v>
      </c>
      <c r="B40" s="25" t="s">
        <v>623</v>
      </c>
      <c r="C40" s="25" t="s">
        <v>624</v>
      </c>
      <c r="D40" s="25" t="s">
        <v>625</v>
      </c>
      <c r="E40" s="25" t="s">
        <v>709</v>
      </c>
      <c r="F40" s="6" t="s">
        <v>666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45" customHeight="1">
      <c r="A4" s="3">
        <v>1</v>
      </c>
      <c r="B4" s="6" t="s">
        <v>741</v>
      </c>
      <c r="C4" s="6" t="s">
        <v>742</v>
      </c>
      <c r="D4" s="6" t="s">
        <v>743</v>
      </c>
      <c r="E4" s="6" t="s">
        <v>744</v>
      </c>
      <c r="F4" s="6" t="s">
        <v>745</v>
      </c>
    </row>
    <row r="5" spans="1:6" ht="45" customHeight="1">
      <c r="A5" s="3">
        <v>2</v>
      </c>
      <c r="B5" s="6" t="s">
        <v>741</v>
      </c>
      <c r="C5" s="6" t="s">
        <v>742</v>
      </c>
      <c r="D5" s="6" t="s">
        <v>743</v>
      </c>
      <c r="E5" s="6" t="s">
        <v>744</v>
      </c>
      <c r="F5" s="6" t="s">
        <v>745</v>
      </c>
    </row>
    <row r="6" spans="1:6" ht="45" customHeight="1">
      <c r="A6" s="3">
        <v>3</v>
      </c>
      <c r="B6" s="6" t="s">
        <v>741</v>
      </c>
      <c r="C6" s="6" t="s">
        <v>742</v>
      </c>
      <c r="D6" s="6" t="s">
        <v>743</v>
      </c>
      <c r="E6" s="6" t="s">
        <v>744</v>
      </c>
      <c r="F6" s="6" t="s">
        <v>745</v>
      </c>
    </row>
    <row r="7" spans="1:6" ht="45" customHeight="1">
      <c r="A7" s="3">
        <v>4</v>
      </c>
      <c r="B7" s="6" t="s">
        <v>741</v>
      </c>
      <c r="C7" s="6" t="s">
        <v>742</v>
      </c>
      <c r="D7" s="6" t="s">
        <v>743</v>
      </c>
      <c r="E7" s="6" t="s">
        <v>744</v>
      </c>
      <c r="F7" s="6" t="s">
        <v>745</v>
      </c>
    </row>
    <row r="8" spans="1:6" ht="45" customHeight="1">
      <c r="A8" s="3">
        <v>5</v>
      </c>
      <c r="B8" s="6" t="s">
        <v>741</v>
      </c>
      <c r="C8" s="6" t="s">
        <v>742</v>
      </c>
      <c r="D8" s="6" t="s">
        <v>743</v>
      </c>
      <c r="E8" s="6" t="s">
        <v>744</v>
      </c>
      <c r="F8" s="6" t="s">
        <v>745</v>
      </c>
    </row>
    <row r="9" spans="1:6" ht="45" customHeight="1">
      <c r="A9" s="3">
        <v>6</v>
      </c>
      <c r="B9" s="6" t="s">
        <v>741</v>
      </c>
      <c r="C9" s="6" t="s">
        <v>742</v>
      </c>
      <c r="D9" s="6" t="s">
        <v>743</v>
      </c>
      <c r="E9" s="6" t="s">
        <v>744</v>
      </c>
      <c r="F9" s="6" t="s">
        <v>745</v>
      </c>
    </row>
    <row r="10" spans="1:6" ht="45" customHeight="1">
      <c r="A10" s="3">
        <v>7</v>
      </c>
      <c r="B10" s="6" t="s">
        <v>741</v>
      </c>
      <c r="C10" s="6" t="s">
        <v>742</v>
      </c>
      <c r="D10" s="6" t="s">
        <v>743</v>
      </c>
      <c r="E10" s="6" t="s">
        <v>744</v>
      </c>
      <c r="F10" s="6" t="s">
        <v>745</v>
      </c>
    </row>
    <row r="11" spans="1:6" ht="45" customHeight="1">
      <c r="A11" s="3">
        <v>8</v>
      </c>
      <c r="B11" s="6" t="s">
        <v>741</v>
      </c>
      <c r="C11" s="6" t="s">
        <v>742</v>
      </c>
      <c r="D11" s="6" t="s">
        <v>743</v>
      </c>
      <c r="E11" s="6" t="s">
        <v>744</v>
      </c>
      <c r="F11" s="6" t="s">
        <v>745</v>
      </c>
    </row>
    <row r="12" spans="1:6" ht="45" customHeight="1">
      <c r="A12" s="3">
        <v>9</v>
      </c>
      <c r="B12" s="6" t="s">
        <v>741</v>
      </c>
      <c r="C12" s="6" t="s">
        <v>742</v>
      </c>
      <c r="D12" s="6" t="s">
        <v>743</v>
      </c>
      <c r="E12" s="6" t="s">
        <v>744</v>
      </c>
      <c r="F12" s="6" t="s">
        <v>745</v>
      </c>
    </row>
    <row r="13" spans="1:6" ht="45" customHeight="1">
      <c r="A13" s="3">
        <v>10</v>
      </c>
      <c r="B13" s="6" t="s">
        <v>741</v>
      </c>
      <c r="C13" s="6" t="s">
        <v>742</v>
      </c>
      <c r="D13" s="6" t="s">
        <v>743</v>
      </c>
      <c r="E13" s="6" t="s">
        <v>744</v>
      </c>
      <c r="F13" s="6" t="s">
        <v>745</v>
      </c>
    </row>
    <row r="14" spans="1:6" ht="45" customHeight="1">
      <c r="A14" s="3">
        <v>11</v>
      </c>
      <c r="B14" s="6" t="s">
        <v>741</v>
      </c>
      <c r="C14" s="6" t="s">
        <v>742</v>
      </c>
      <c r="D14" s="6" t="s">
        <v>743</v>
      </c>
      <c r="E14" s="6" t="s">
        <v>744</v>
      </c>
      <c r="F14" s="6" t="s">
        <v>745</v>
      </c>
    </row>
    <row r="15" spans="1:6" ht="45" customHeight="1">
      <c r="A15" s="3">
        <v>12</v>
      </c>
      <c r="B15" s="6" t="s">
        <v>741</v>
      </c>
      <c r="C15" s="6" t="s">
        <v>742</v>
      </c>
      <c r="D15" s="6" t="s">
        <v>743</v>
      </c>
      <c r="E15" s="6" t="s">
        <v>744</v>
      </c>
      <c r="F15" s="6" t="s">
        <v>745</v>
      </c>
    </row>
    <row r="16" spans="1:6" ht="45" customHeight="1">
      <c r="A16" s="3">
        <v>13</v>
      </c>
      <c r="B16" s="6" t="s">
        <v>741</v>
      </c>
      <c r="C16" s="6" t="s">
        <v>742</v>
      </c>
      <c r="D16" s="6" t="s">
        <v>743</v>
      </c>
      <c r="E16" s="6" t="s">
        <v>744</v>
      </c>
      <c r="F16" s="6" t="s">
        <v>745</v>
      </c>
    </row>
    <row r="17" spans="1:6" ht="45" customHeight="1">
      <c r="A17" s="3">
        <v>14</v>
      </c>
      <c r="B17" s="6" t="s">
        <v>741</v>
      </c>
      <c r="C17" s="6" t="s">
        <v>742</v>
      </c>
      <c r="D17" s="6" t="s">
        <v>743</v>
      </c>
      <c r="E17" s="6" t="s">
        <v>744</v>
      </c>
      <c r="F17" s="6" t="s">
        <v>745</v>
      </c>
    </row>
    <row r="18" spans="1:6" ht="45" customHeight="1">
      <c r="A18" s="3">
        <v>15</v>
      </c>
      <c r="B18" s="6" t="s">
        <v>741</v>
      </c>
      <c r="C18" s="6" t="s">
        <v>742</v>
      </c>
      <c r="D18" s="6" t="s">
        <v>743</v>
      </c>
      <c r="E18" s="6" t="s">
        <v>744</v>
      </c>
      <c r="F18" s="6" t="s">
        <v>745</v>
      </c>
    </row>
    <row r="19" spans="1:6" ht="45" customHeight="1">
      <c r="A19" s="3">
        <v>16</v>
      </c>
      <c r="B19" s="6" t="s">
        <v>741</v>
      </c>
      <c r="C19" s="6" t="s">
        <v>742</v>
      </c>
      <c r="D19" s="6" t="s">
        <v>743</v>
      </c>
      <c r="E19" s="6" t="s">
        <v>744</v>
      </c>
      <c r="F19" s="6" t="s">
        <v>745</v>
      </c>
    </row>
    <row r="20" spans="1:6" ht="45" customHeight="1">
      <c r="A20" s="3">
        <v>17</v>
      </c>
      <c r="B20" s="6" t="s">
        <v>741</v>
      </c>
      <c r="C20" s="6" t="s">
        <v>742</v>
      </c>
      <c r="D20" s="6" t="s">
        <v>743</v>
      </c>
      <c r="E20" s="6" t="s">
        <v>744</v>
      </c>
      <c r="F20" s="6" t="s">
        <v>745</v>
      </c>
    </row>
    <row r="21" spans="1:6" ht="45" customHeight="1">
      <c r="A21" s="3">
        <v>18</v>
      </c>
      <c r="B21" s="6" t="s">
        <v>741</v>
      </c>
      <c r="C21" s="6" t="s">
        <v>742</v>
      </c>
      <c r="D21" s="6" t="s">
        <v>743</v>
      </c>
      <c r="E21" s="6" t="s">
        <v>744</v>
      </c>
      <c r="F21" s="6" t="s">
        <v>745</v>
      </c>
    </row>
    <row r="22" spans="1:6" ht="45" customHeight="1">
      <c r="A22" s="3">
        <v>19</v>
      </c>
      <c r="B22" s="6" t="s">
        <v>741</v>
      </c>
      <c r="C22" s="6" t="s">
        <v>742</v>
      </c>
      <c r="D22" s="6" t="s">
        <v>743</v>
      </c>
      <c r="E22" s="6" t="s">
        <v>744</v>
      </c>
      <c r="F22" s="6" t="s">
        <v>745</v>
      </c>
    </row>
    <row r="23" spans="1:6" ht="45" customHeight="1">
      <c r="A23" s="3">
        <v>20</v>
      </c>
      <c r="B23" s="6" t="s">
        <v>741</v>
      </c>
      <c r="C23" s="6" t="s">
        <v>742</v>
      </c>
      <c r="D23" s="6" t="s">
        <v>743</v>
      </c>
      <c r="E23" s="6" t="s">
        <v>744</v>
      </c>
      <c r="F23" s="6" t="s">
        <v>745</v>
      </c>
    </row>
    <row r="24" spans="1:6" ht="45" customHeight="1">
      <c r="A24" s="3">
        <v>21</v>
      </c>
      <c r="B24" s="6" t="s">
        <v>741</v>
      </c>
      <c r="C24" s="6" t="s">
        <v>742</v>
      </c>
      <c r="D24" s="6" t="s">
        <v>743</v>
      </c>
      <c r="E24" s="6" t="s">
        <v>744</v>
      </c>
      <c r="F24" s="6" t="s">
        <v>745</v>
      </c>
    </row>
    <row r="25" spans="1:6" ht="45" customHeight="1">
      <c r="A25" s="3">
        <v>22</v>
      </c>
      <c r="B25" s="6" t="s">
        <v>741</v>
      </c>
      <c r="C25" s="6" t="s">
        <v>742</v>
      </c>
      <c r="D25" s="6" t="s">
        <v>743</v>
      </c>
      <c r="E25" s="6" t="s">
        <v>744</v>
      </c>
      <c r="F25" s="6" t="s">
        <v>745</v>
      </c>
    </row>
    <row r="26" spans="1:6" ht="45" customHeight="1">
      <c r="A26" s="3">
        <v>23</v>
      </c>
      <c r="B26" s="6" t="s">
        <v>741</v>
      </c>
      <c r="C26" s="6" t="s">
        <v>742</v>
      </c>
      <c r="D26" s="6" t="s">
        <v>743</v>
      </c>
      <c r="E26" s="6" t="s">
        <v>744</v>
      </c>
      <c r="F26" s="6" t="s">
        <v>745</v>
      </c>
    </row>
    <row r="27" spans="1:6" ht="45" customHeight="1">
      <c r="A27" s="3">
        <v>24</v>
      </c>
      <c r="B27" s="6" t="s">
        <v>741</v>
      </c>
      <c r="C27" s="6" t="s">
        <v>742</v>
      </c>
      <c r="D27" s="6" t="s">
        <v>743</v>
      </c>
      <c r="E27" s="6" t="s">
        <v>744</v>
      </c>
      <c r="F27" s="6" t="s">
        <v>745</v>
      </c>
    </row>
    <row r="28" spans="1:6" ht="45" customHeight="1">
      <c r="A28" s="3">
        <v>25</v>
      </c>
      <c r="B28" s="6" t="s">
        <v>741</v>
      </c>
      <c r="C28" s="6" t="s">
        <v>742</v>
      </c>
      <c r="D28" s="6" t="s">
        <v>743</v>
      </c>
      <c r="E28" s="6" t="s">
        <v>744</v>
      </c>
      <c r="F28" s="6" t="s">
        <v>745</v>
      </c>
    </row>
    <row r="29" spans="1:6" ht="45" customHeight="1">
      <c r="A29" s="3">
        <v>26</v>
      </c>
      <c r="B29" s="6" t="s">
        <v>741</v>
      </c>
      <c r="C29" s="6" t="s">
        <v>742</v>
      </c>
      <c r="D29" s="6" t="s">
        <v>743</v>
      </c>
      <c r="E29" s="6" t="s">
        <v>744</v>
      </c>
      <c r="F29" s="6" t="s">
        <v>745</v>
      </c>
    </row>
    <row r="30" spans="1:6" ht="45" customHeight="1">
      <c r="A30" s="3">
        <v>27</v>
      </c>
      <c r="B30" s="6" t="s">
        <v>741</v>
      </c>
      <c r="C30" s="6" t="s">
        <v>742</v>
      </c>
      <c r="D30" s="6" t="s">
        <v>743</v>
      </c>
      <c r="E30" s="6" t="s">
        <v>744</v>
      </c>
      <c r="F30" s="6" t="s">
        <v>745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3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row r="4" spans="1:2" ht="30" customHeight="1">
      <c r="A4" s="5">
        <v>1</v>
      </c>
      <c r="B4" s="3">
        <v>6121</v>
      </c>
    </row>
    <row r="5" spans="1:2" ht="30" customHeight="1">
      <c r="A5" s="5">
        <v>2</v>
      </c>
      <c r="B5" s="3">
        <v>6121</v>
      </c>
    </row>
    <row r="6" spans="1:2" ht="30" customHeight="1">
      <c r="A6" s="5">
        <v>3</v>
      </c>
      <c r="B6" s="3">
        <v>6121</v>
      </c>
    </row>
    <row r="7" spans="1:2" ht="30" customHeight="1">
      <c r="A7" s="5">
        <v>4</v>
      </c>
      <c r="B7" s="3">
        <v>6121</v>
      </c>
    </row>
    <row r="8" spans="1:2" ht="30" customHeight="1">
      <c r="A8" s="5">
        <v>5</v>
      </c>
      <c r="B8" s="3">
        <v>6121</v>
      </c>
    </row>
    <row r="9" spans="1:2" ht="30" customHeight="1">
      <c r="A9" s="5">
        <v>6</v>
      </c>
      <c r="B9" s="3">
        <v>6121</v>
      </c>
    </row>
    <row r="10" spans="1:2" ht="30" customHeight="1">
      <c r="A10" s="5">
        <v>7</v>
      </c>
      <c r="B10" s="3">
        <v>6121</v>
      </c>
    </row>
    <row r="11" spans="1:2" ht="30" customHeight="1">
      <c r="A11" s="5">
        <v>8</v>
      </c>
      <c r="B11" s="3">
        <v>6121</v>
      </c>
    </row>
    <row r="12" spans="1:2" ht="30" customHeight="1">
      <c r="A12" s="5">
        <v>9</v>
      </c>
      <c r="B12" s="3">
        <v>6121</v>
      </c>
    </row>
    <row r="13" spans="1:2" ht="30" customHeight="1">
      <c r="A13" s="5">
        <v>10</v>
      </c>
      <c r="B13" s="3">
        <v>6121</v>
      </c>
    </row>
    <row r="14" spans="1:2" ht="30" customHeight="1">
      <c r="A14" s="5">
        <v>11</v>
      </c>
      <c r="B14" s="3">
        <v>6121</v>
      </c>
    </row>
    <row r="15" spans="1:2" ht="30" customHeight="1">
      <c r="A15" s="5">
        <v>12</v>
      </c>
      <c r="B15" s="3">
        <v>6121</v>
      </c>
    </row>
    <row r="16" spans="1:2" ht="30" customHeight="1">
      <c r="A16" s="5">
        <v>13</v>
      </c>
      <c r="B16" s="3">
        <v>6121</v>
      </c>
    </row>
    <row r="17" spans="1:2" ht="30" customHeight="1">
      <c r="A17" s="5">
        <v>14</v>
      </c>
      <c r="B17" s="3">
        <v>6121</v>
      </c>
    </row>
    <row r="18" spans="1:2" ht="30" customHeight="1">
      <c r="A18" s="5">
        <v>15</v>
      </c>
      <c r="B18" s="3">
        <v>6121</v>
      </c>
    </row>
    <row r="19" spans="1:2" ht="30" customHeight="1">
      <c r="A19" s="5">
        <v>16</v>
      </c>
      <c r="B19" s="3">
        <v>6121</v>
      </c>
    </row>
    <row r="20" spans="1:2" ht="30" customHeight="1">
      <c r="A20" s="5">
        <v>17</v>
      </c>
      <c r="B20" s="3">
        <v>6121</v>
      </c>
    </row>
    <row r="21" spans="1:2" ht="30" customHeight="1">
      <c r="A21" s="5">
        <v>18</v>
      </c>
      <c r="B21" s="3">
        <v>6121</v>
      </c>
    </row>
    <row r="22" spans="1:2" ht="30" customHeight="1">
      <c r="A22" s="5">
        <v>19</v>
      </c>
      <c r="B22" s="3">
        <v>6121</v>
      </c>
    </row>
    <row r="23" spans="1:2" ht="30" customHeight="1">
      <c r="A23" s="5">
        <v>20</v>
      </c>
      <c r="B23" s="3">
        <v>6121</v>
      </c>
    </row>
    <row r="24" spans="1:2" ht="30" customHeight="1">
      <c r="A24" s="5">
        <v>21</v>
      </c>
      <c r="B24" s="3">
        <v>6121</v>
      </c>
    </row>
    <row r="25" spans="1:2" ht="30" customHeight="1">
      <c r="A25" s="5">
        <v>22</v>
      </c>
      <c r="B25" s="3">
        <v>6121</v>
      </c>
    </row>
    <row r="26" spans="1:2" ht="30" customHeight="1">
      <c r="A26" s="5">
        <v>23</v>
      </c>
      <c r="B26" s="3">
        <v>6121</v>
      </c>
    </row>
    <row r="27" spans="1:2" ht="30" customHeight="1">
      <c r="A27" s="5">
        <v>24</v>
      </c>
      <c r="B27" s="3">
        <v>6121</v>
      </c>
    </row>
    <row r="28" spans="1:2" ht="30" customHeight="1">
      <c r="A28" s="5">
        <v>25</v>
      </c>
      <c r="B28" s="3">
        <v>6121</v>
      </c>
    </row>
    <row r="29" spans="1:2" ht="30" customHeight="1">
      <c r="A29" s="5">
        <v>26</v>
      </c>
      <c r="B29" s="3">
        <v>6121</v>
      </c>
    </row>
    <row r="30" spans="1:2" ht="30" customHeight="1">
      <c r="A30" s="5">
        <v>27</v>
      </c>
      <c r="B30" s="3">
        <v>6121</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30"/>
  <sheetViews>
    <sheetView zoomScale="90" zoomScaleNormal="90" zoomScalePageLayoutView="0" workbookViewId="0" topLeftCell="C3">
      <selection activeCell="E4" sqref="E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row r="4" spans="1:5" ht="60" customHeight="1">
      <c r="A4" s="3">
        <v>1</v>
      </c>
      <c r="B4" s="25" t="s">
        <v>746</v>
      </c>
      <c r="C4" s="25" t="s">
        <v>746</v>
      </c>
      <c r="D4" s="4"/>
      <c r="E4" s="28" t="s">
        <v>819</v>
      </c>
    </row>
    <row r="5" spans="1:5" ht="60" customHeight="1">
      <c r="A5" s="3">
        <v>2</v>
      </c>
      <c r="B5" s="25" t="s">
        <v>746</v>
      </c>
      <c r="C5" s="25" t="s">
        <v>746</v>
      </c>
      <c r="D5" s="4"/>
      <c r="E5" s="28" t="s">
        <v>819</v>
      </c>
    </row>
    <row r="6" spans="1:5" ht="60" customHeight="1">
      <c r="A6" s="3">
        <v>3</v>
      </c>
      <c r="B6" s="25" t="s">
        <v>746</v>
      </c>
      <c r="C6" s="25" t="s">
        <v>746</v>
      </c>
      <c r="D6" s="4"/>
      <c r="E6" s="28" t="s">
        <v>819</v>
      </c>
    </row>
    <row r="7" spans="1:5" ht="60" customHeight="1">
      <c r="A7" s="3">
        <v>4</v>
      </c>
      <c r="B7" s="25" t="s">
        <v>746</v>
      </c>
      <c r="C7" s="25" t="s">
        <v>746</v>
      </c>
      <c r="D7" s="4"/>
      <c r="E7" s="28" t="s">
        <v>819</v>
      </c>
    </row>
    <row r="8" spans="1:5" ht="60" customHeight="1">
      <c r="A8" s="3">
        <v>5</v>
      </c>
      <c r="B8" s="25" t="s">
        <v>746</v>
      </c>
      <c r="C8" s="25" t="s">
        <v>746</v>
      </c>
      <c r="D8" s="4"/>
      <c r="E8" s="28" t="s">
        <v>819</v>
      </c>
    </row>
    <row r="9" spans="1:5" ht="60" customHeight="1">
      <c r="A9" s="3">
        <v>6</v>
      </c>
      <c r="B9" s="25" t="s">
        <v>746</v>
      </c>
      <c r="C9" s="25" t="s">
        <v>746</v>
      </c>
      <c r="D9" s="4"/>
      <c r="E9" s="28" t="s">
        <v>819</v>
      </c>
    </row>
    <row r="10" spans="1:5" ht="60" customHeight="1">
      <c r="A10" s="3">
        <v>7</v>
      </c>
      <c r="B10" s="25" t="s">
        <v>746</v>
      </c>
      <c r="C10" s="25" t="s">
        <v>746</v>
      </c>
      <c r="D10" s="4"/>
      <c r="E10" s="28" t="s">
        <v>819</v>
      </c>
    </row>
    <row r="11" spans="1:5" ht="60" customHeight="1">
      <c r="A11" s="3">
        <v>8</v>
      </c>
      <c r="B11" s="25" t="s">
        <v>746</v>
      </c>
      <c r="C11" s="25" t="s">
        <v>746</v>
      </c>
      <c r="D11" s="4"/>
      <c r="E11" s="28" t="s">
        <v>819</v>
      </c>
    </row>
    <row r="12" spans="1:5" ht="60" customHeight="1">
      <c r="A12" s="3">
        <v>9</v>
      </c>
      <c r="B12" s="25" t="s">
        <v>746</v>
      </c>
      <c r="C12" s="25" t="s">
        <v>746</v>
      </c>
      <c r="D12" s="4"/>
      <c r="E12" s="28" t="s">
        <v>819</v>
      </c>
    </row>
    <row r="13" spans="1:5" ht="60" customHeight="1">
      <c r="A13" s="3">
        <v>10</v>
      </c>
      <c r="B13" s="25" t="s">
        <v>746</v>
      </c>
      <c r="C13" s="25" t="s">
        <v>746</v>
      </c>
      <c r="D13" s="4"/>
      <c r="E13" s="28" t="s">
        <v>819</v>
      </c>
    </row>
    <row r="14" spans="1:5" ht="60" customHeight="1">
      <c r="A14" s="3">
        <v>11</v>
      </c>
      <c r="B14" s="25" t="s">
        <v>746</v>
      </c>
      <c r="C14" s="25" t="s">
        <v>746</v>
      </c>
      <c r="D14" s="4"/>
      <c r="E14" s="28" t="s">
        <v>819</v>
      </c>
    </row>
    <row r="15" spans="1:5" ht="60" customHeight="1">
      <c r="A15" s="3">
        <v>12</v>
      </c>
      <c r="B15" s="25" t="s">
        <v>746</v>
      </c>
      <c r="C15" s="25" t="s">
        <v>746</v>
      </c>
      <c r="D15" s="4"/>
      <c r="E15" s="28" t="s">
        <v>819</v>
      </c>
    </row>
    <row r="16" spans="1:5" ht="60" customHeight="1">
      <c r="A16" s="3">
        <v>13</v>
      </c>
      <c r="B16" s="25" t="s">
        <v>746</v>
      </c>
      <c r="C16" s="25" t="s">
        <v>746</v>
      </c>
      <c r="D16" s="4"/>
      <c r="E16" s="28" t="s">
        <v>819</v>
      </c>
    </row>
    <row r="17" spans="1:5" ht="60" customHeight="1">
      <c r="A17" s="3">
        <v>14</v>
      </c>
      <c r="B17" s="25" t="s">
        <v>746</v>
      </c>
      <c r="C17" s="25" t="s">
        <v>746</v>
      </c>
      <c r="D17" s="4"/>
      <c r="E17" s="28" t="s">
        <v>819</v>
      </c>
    </row>
    <row r="18" spans="1:5" ht="60" customHeight="1">
      <c r="A18" s="3">
        <v>15</v>
      </c>
      <c r="B18" s="25" t="s">
        <v>746</v>
      </c>
      <c r="C18" s="25" t="s">
        <v>746</v>
      </c>
      <c r="D18" s="4"/>
      <c r="E18" s="28" t="s">
        <v>819</v>
      </c>
    </row>
    <row r="19" spans="1:5" ht="60" customHeight="1">
      <c r="A19" s="3">
        <v>16</v>
      </c>
      <c r="B19" s="25" t="s">
        <v>746</v>
      </c>
      <c r="C19" s="25" t="s">
        <v>746</v>
      </c>
      <c r="D19" s="4"/>
      <c r="E19" s="28" t="s">
        <v>819</v>
      </c>
    </row>
    <row r="20" spans="1:5" ht="60" customHeight="1">
      <c r="A20" s="3">
        <v>17</v>
      </c>
      <c r="B20" s="25" t="s">
        <v>746</v>
      </c>
      <c r="C20" s="25" t="s">
        <v>746</v>
      </c>
      <c r="D20" s="4"/>
      <c r="E20" s="28" t="s">
        <v>819</v>
      </c>
    </row>
    <row r="21" spans="1:5" ht="60" customHeight="1">
      <c r="A21" s="3">
        <v>18</v>
      </c>
      <c r="B21" s="25" t="s">
        <v>746</v>
      </c>
      <c r="C21" s="25" t="s">
        <v>746</v>
      </c>
      <c r="D21" s="4"/>
      <c r="E21" s="28" t="s">
        <v>819</v>
      </c>
    </row>
    <row r="22" spans="1:5" ht="60" customHeight="1">
      <c r="A22" s="3">
        <v>19</v>
      </c>
      <c r="B22" s="25" t="s">
        <v>746</v>
      </c>
      <c r="C22" s="25" t="s">
        <v>746</v>
      </c>
      <c r="D22" s="4"/>
      <c r="E22" s="28" t="s">
        <v>819</v>
      </c>
    </row>
    <row r="23" spans="1:5" ht="60" customHeight="1">
      <c r="A23" s="3">
        <v>20</v>
      </c>
      <c r="B23" s="25" t="s">
        <v>746</v>
      </c>
      <c r="C23" s="25" t="s">
        <v>746</v>
      </c>
      <c r="D23" s="4"/>
      <c r="E23" s="28" t="s">
        <v>819</v>
      </c>
    </row>
    <row r="24" spans="1:5" ht="60" customHeight="1">
      <c r="A24" s="3">
        <v>21</v>
      </c>
      <c r="B24" s="25" t="s">
        <v>746</v>
      </c>
      <c r="C24" s="25" t="s">
        <v>746</v>
      </c>
      <c r="D24" s="4"/>
      <c r="E24" s="28" t="s">
        <v>819</v>
      </c>
    </row>
    <row r="25" spans="1:5" ht="60" customHeight="1">
      <c r="A25" s="3">
        <v>22</v>
      </c>
      <c r="B25" s="25" t="s">
        <v>746</v>
      </c>
      <c r="C25" s="25" t="s">
        <v>746</v>
      </c>
      <c r="D25" s="4"/>
      <c r="E25" s="28" t="s">
        <v>819</v>
      </c>
    </row>
    <row r="26" spans="1:5" ht="60" customHeight="1">
      <c r="A26" s="3">
        <v>23</v>
      </c>
      <c r="B26" s="25" t="s">
        <v>746</v>
      </c>
      <c r="C26" s="25" t="s">
        <v>746</v>
      </c>
      <c r="D26" s="4"/>
      <c r="E26" s="28" t="s">
        <v>819</v>
      </c>
    </row>
    <row r="27" spans="1:5" ht="60" customHeight="1">
      <c r="A27" s="3">
        <v>24</v>
      </c>
      <c r="B27" s="25" t="s">
        <v>746</v>
      </c>
      <c r="C27" s="25" t="s">
        <v>746</v>
      </c>
      <c r="D27" s="4"/>
      <c r="E27" s="28" t="s">
        <v>819</v>
      </c>
    </row>
    <row r="28" spans="1:5" ht="60" customHeight="1">
      <c r="A28" s="3">
        <v>25</v>
      </c>
      <c r="B28" s="25" t="s">
        <v>746</v>
      </c>
      <c r="C28" s="25" t="s">
        <v>746</v>
      </c>
      <c r="D28" s="4"/>
      <c r="E28" s="28" t="s">
        <v>819</v>
      </c>
    </row>
    <row r="29" spans="1:5" ht="60" customHeight="1">
      <c r="A29" s="3">
        <v>26</v>
      </c>
      <c r="B29" s="25" t="s">
        <v>746</v>
      </c>
      <c r="C29" s="25" t="s">
        <v>746</v>
      </c>
      <c r="D29" s="4"/>
      <c r="E29" s="28" t="s">
        <v>819</v>
      </c>
    </row>
    <row r="30" spans="1:5" ht="60" customHeight="1">
      <c r="A30" s="3">
        <v>27</v>
      </c>
      <c r="B30" s="25" t="s">
        <v>746</v>
      </c>
      <c r="C30" s="25" t="s">
        <v>746</v>
      </c>
      <c r="D30" s="4"/>
      <c r="E30" s="28" t="s">
        <v>819</v>
      </c>
    </row>
  </sheetData>
  <sheetProtection/>
  <hyperlinks>
    <hyperlink ref="E4" r:id="rId1" display="http://www.iztapalapa.cdmx.gob.mx/transparencia/121/2021/XXX/obraLP21-3/NotaNoConvenio21-3.pdf"/>
    <hyperlink ref="E5:E30" r:id="rId2" display="http://www.iztapalapa.cdmx.gob.mx/transparencia/121/2021/XXX/obraLP21-3/NotaNoConvenio21-3.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180</v>
      </c>
    </row>
    <row r="2" ht="15">
      <c r="A2" t="s">
        <v>181</v>
      </c>
    </row>
    <row r="3" ht="15">
      <c r="A3" t="s">
        <v>182</v>
      </c>
    </row>
    <row r="4" ht="15">
      <c r="A4" t="s">
        <v>183</v>
      </c>
    </row>
    <row r="5" ht="15">
      <c r="A5" t="s">
        <v>184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185</v>
      </c>
    </row>
    <row r="2" ht="15">
      <c r="A2" t="s">
        <v>186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283</v>
      </c>
    </row>
    <row r="2" ht="15">
      <c r="A2" t="s">
        <v>284</v>
      </c>
    </row>
    <row r="3" ht="15">
      <c r="A3" t="s">
        <v>285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286</v>
      </c>
    </row>
    <row r="2" ht="15">
      <c r="A2" t="s">
        <v>287</v>
      </c>
    </row>
    <row r="3" ht="15">
      <c r="A3"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2021-10-21T16:43:53Z</dcterms:created>
  <dcterms:modified xsi:type="dcterms:W3CDTF">2022-05-23T15:11:07Z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