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70" yWindow="510" windowWidth="16605" windowHeight="9435" activeTab="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Hidden_8" sheetId="9" r:id="rId9"/>
    <sheet name="Hidden_9" sheetId="10" r:id="rId10"/>
    <sheet name="Tabla_474821" sheetId="11" r:id="rId11"/>
    <sheet name="Tabla_474850" sheetId="12" r:id="rId12"/>
    <sheet name="Tabla_474851" sheetId="13" r:id="rId13"/>
    <sheet name="Tabla_474852" sheetId="14" r:id="rId14"/>
    <sheet name="Tabla_474853" sheetId="15" r:id="rId15"/>
    <sheet name="Tabla_474854" sheetId="16" r:id="rId16"/>
  </sheets>
  <definedNames>
    <definedName name="Hidden_13">'Hidden_1'!$A$1:$A$3</definedName>
    <definedName name="Hidden_24">'Hidden_2'!$A$1:$A$5</definedName>
    <definedName name="Hidden_35">'Hidden_3'!$A$1:$A$2</definedName>
    <definedName name="Hidden_423">'Hidden_4'!$A$1:$A$26</definedName>
    <definedName name="Hidden_527">'Hidden_5'!$A$1:$A$41</definedName>
    <definedName name="Hidden_634">'Hidden_6'!$A$1:$A$32</definedName>
    <definedName name="Hidden_761">'Hidden_7'!$A$1:$A$3</definedName>
    <definedName name="Hidden_868">'Hidden_8'!$A$1:$A$3</definedName>
    <definedName name="Hidden_969">'Hidden_9'!$A$1:$A$2</definedName>
  </definedNames>
  <calcPr fullCalcOnLoad="1"/>
</workbook>
</file>

<file path=xl/sharedStrings.xml><?xml version="1.0" encoding="utf-8"?>
<sst xmlns="http://schemas.openxmlformats.org/spreadsheetml/2006/main" count="2234" uniqueCount="768">
  <si>
    <t>51228</t>
  </si>
  <si>
    <t>TÍTULO</t>
  </si>
  <si>
    <t>NOMBRE CORTO</t>
  </si>
  <si>
    <t>DESCRIPCIÓN</t>
  </si>
  <si>
    <t>Procedimientos de licitación pública e invitación a cuando menos tres personas</t>
  </si>
  <si>
    <t>A121Fr30A_Resultados-de-procedimientos-de-licitaci</t>
  </si>
  <si>
    <t>La información que generen, relativa a los resultados de los procedimientos de licitación pública e invitación restringida, así como los equivalentes que realizan en términos de la normatividad correspondiente. La información a registrarse, es la que acredite que ha concluido el procedimiento, es decir cuando ya se tiene identificado al ganador, o en su caso si se declaró desierta.</t>
  </si>
  <si>
    <t>1</t>
  </si>
  <si>
    <t>4</t>
  </si>
  <si>
    <t>9</t>
  </si>
  <si>
    <t>10</t>
  </si>
  <si>
    <t>7</t>
  </si>
  <si>
    <t>2</t>
  </si>
  <si>
    <t>6</t>
  </si>
  <si>
    <t>13</t>
  </si>
  <si>
    <t>14</t>
  </si>
  <si>
    <t>474824</t>
  </si>
  <si>
    <t>474857</t>
  </si>
  <si>
    <t>474858</t>
  </si>
  <si>
    <t>474866</t>
  </si>
  <si>
    <t>474848</t>
  </si>
  <si>
    <t>561689</t>
  </si>
  <si>
    <t>474821</t>
  </si>
  <si>
    <t>474822</t>
  </si>
  <si>
    <t>474874</t>
  </si>
  <si>
    <t>474875</t>
  </si>
  <si>
    <t>474831</t>
  </si>
  <si>
    <t>474850</t>
  </si>
  <si>
    <t>474877</t>
  </si>
  <si>
    <t>474851</t>
  </si>
  <si>
    <t>474852</t>
  </si>
  <si>
    <t>474823</t>
  </si>
  <si>
    <t>474878</t>
  </si>
  <si>
    <t>474819</t>
  </si>
  <si>
    <t>474867</t>
  </si>
  <si>
    <t>474859</t>
  </si>
  <si>
    <t>474860</t>
  </si>
  <si>
    <t>474861</t>
  </si>
  <si>
    <t>474868</t>
  </si>
  <si>
    <t>561690</t>
  </si>
  <si>
    <t>561691</t>
  </si>
  <si>
    <t>561692</t>
  </si>
  <si>
    <t>561693</t>
  </si>
  <si>
    <t>561694</t>
  </si>
  <si>
    <t>561695</t>
  </si>
  <si>
    <t>561696</t>
  </si>
  <si>
    <t>561697</t>
  </si>
  <si>
    <t>561698</t>
  </si>
  <si>
    <t>561699</t>
  </si>
  <si>
    <t>561700</t>
  </si>
  <si>
    <t>561701</t>
  </si>
  <si>
    <t>561702</t>
  </si>
  <si>
    <t>561703</t>
  </si>
  <si>
    <t>561704</t>
  </si>
  <si>
    <t>561705</t>
  </si>
  <si>
    <t>561706</t>
  </si>
  <si>
    <t>474869</t>
  </si>
  <si>
    <t>474829</t>
  </si>
  <si>
    <t>474828</t>
  </si>
  <si>
    <t>474830</t>
  </si>
  <si>
    <t>474825</t>
  </si>
  <si>
    <t>474834</t>
  </si>
  <si>
    <t>561707</t>
  </si>
  <si>
    <t>561708</t>
  </si>
  <si>
    <t>474839</t>
  </si>
  <si>
    <t>474840</t>
  </si>
  <si>
    <t>474838</t>
  </si>
  <si>
    <t>474841</t>
  </si>
  <si>
    <t>474827</t>
  </si>
  <si>
    <t>474826</t>
  </si>
  <si>
    <t>474870</t>
  </si>
  <si>
    <t>474832</t>
  </si>
  <si>
    <t>474836</t>
  </si>
  <si>
    <t>474835</t>
  </si>
  <si>
    <t>474845</t>
  </si>
  <si>
    <t>474846</t>
  </si>
  <si>
    <t>474853</t>
  </si>
  <si>
    <t>474856</t>
  </si>
  <si>
    <t>474876</t>
  </si>
  <si>
    <t>474820</t>
  </si>
  <si>
    <t>474871</t>
  </si>
  <si>
    <t>474862</t>
  </si>
  <si>
    <t>474872</t>
  </si>
  <si>
    <t>474873</t>
  </si>
  <si>
    <t>474863</t>
  </si>
  <si>
    <t>474849</t>
  </si>
  <si>
    <t>474854</t>
  </si>
  <si>
    <t>474833</t>
  </si>
  <si>
    <t>474842</t>
  </si>
  <si>
    <t>474847</t>
  </si>
  <si>
    <t>474843</t>
  </si>
  <si>
    <t>561709</t>
  </si>
  <si>
    <t>474864</t>
  </si>
  <si>
    <t>474837</t>
  </si>
  <si>
    <t>474855</t>
  </si>
  <si>
    <t>474865</t>
  </si>
  <si>
    <t>Tabla Campos</t>
  </si>
  <si>
    <t>Ejercicio</t>
  </si>
  <si>
    <t>Fecha de inicio del periodo que se informa</t>
  </si>
  <si>
    <t>Fecha de término del periodo que se informa</t>
  </si>
  <si>
    <t>Tipo de procedimiento (catálogo)</t>
  </si>
  <si>
    <t>Materia o tipo de contratación (catálogo)</t>
  </si>
  <si>
    <t>Carácter del procedimiento (catálogo)</t>
  </si>
  <si>
    <t>Posibles contratantes 
Tabla_474821</t>
  </si>
  <si>
    <t>Número de expediente, folio o nomenclatura</t>
  </si>
  <si>
    <t>Hipervínculo a la convocatoria o invitaciones emitidas</t>
  </si>
  <si>
    <t xml:space="preserve">Fecha de la convocatoria o invitación </t>
  </si>
  <si>
    <t>Descripción de las obras, bienes o servicios</t>
  </si>
  <si>
    <t>Personas físicas o morales con proposición u oferta 
Tabla_474850</t>
  </si>
  <si>
    <t>Fecha en la que se celebró la junta de aclaraciones</t>
  </si>
  <si>
    <t>Relación de asistentes a la junta de aclaraciones 
Tabla_474851</t>
  </si>
  <si>
    <t>Relación con los datos de los servidores públicos asistentes a la junta de aclaraciones 
Tabla_474852</t>
  </si>
  <si>
    <t>Hipervínculo al fallo de la junta de aclaraciones o al documento correspondiente</t>
  </si>
  <si>
    <t>Hipervínculo al documento donde conste la presentación las propuestas</t>
  </si>
  <si>
    <t>Hipervínculo al (los) dictámenes, en su caso</t>
  </si>
  <si>
    <t xml:space="preserve">Nombre(s) del contratista o proveedor </t>
  </si>
  <si>
    <t>Primer apellido del contratista o proveedor</t>
  </si>
  <si>
    <t>Segundo apellido del contratista o proveedor</t>
  </si>
  <si>
    <t>Razón social del contratista o proveedor</t>
  </si>
  <si>
    <t xml:space="preserve">RFC de la persona física o moral contratista o proveedor </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</si>
  <si>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</si>
  <si>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</si>
  <si>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</si>
  <si>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</si>
  <si>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</si>
  <si>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</si>
  <si>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</si>
  <si>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</si>
  <si>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</si>
  <si>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</si>
  <si>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</si>
  <si>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</si>
  <si>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</si>
  <si>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</si>
  <si>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</si>
  <si>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</si>
  <si>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</si>
  <si>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Descripción de las razones que justifican su elección</t>
  </si>
  <si>
    <t>Área(s) solicitante</t>
  </si>
  <si>
    <t>Área(s) contratante(s)</t>
  </si>
  <si>
    <t>Área(s) responsable de su ejecución</t>
  </si>
  <si>
    <t xml:space="preserve">Número que identifique al contrato </t>
  </si>
  <si>
    <t>Fecha del contrato</t>
  </si>
  <si>
    <t>Fecha de inicio de la vigencia del contrato (día/mes/año)</t>
  </si>
  <si>
    <t>Fecha de término de la vigencia del contrato (día/mes/año)</t>
  </si>
  <si>
    <t>Monto del contrato sin impuestos (en MXN)</t>
  </si>
  <si>
    <t>Monto total del contrato con impuestos incluidos (MXN)</t>
  </si>
  <si>
    <t>Monto mínimo, con impuestos incluidos, en su caso</t>
  </si>
  <si>
    <t>Monto máximo, con impuestos incluidos, en su caso</t>
  </si>
  <si>
    <t>Tipo de moneda</t>
  </si>
  <si>
    <t>Tipo de cambio de referencia, en su caso</t>
  </si>
  <si>
    <t>Forma de pago</t>
  </si>
  <si>
    <t>Objeto del contrato</t>
  </si>
  <si>
    <t>Fecha de inicio del plazo de entrega o ejecución</t>
  </si>
  <si>
    <t>Fecha de término del plazo de entrega o ejecución</t>
  </si>
  <si>
    <t>Hipervínculo al documento del contrato y anexos, en versión pública, en su caso</t>
  </si>
  <si>
    <t>Hipervínculo al comunicado de suspensión, en su caso</t>
  </si>
  <si>
    <t>Partida presupuestal de acuerdo con el COG 
Tabla_474853</t>
  </si>
  <si>
    <t>Origen de los recursos públicos (catálogo)</t>
  </si>
  <si>
    <t>Fuente de financiamiento</t>
  </si>
  <si>
    <t>Tipo de fondo de participación o aportación respectiva</t>
  </si>
  <si>
    <t>Lugar donde se realizará la obra pública, en su caso</t>
  </si>
  <si>
    <t>Breve descripción de la obra pública, en su caso</t>
  </si>
  <si>
    <t>Hipervínculo a los estudios de impacto urbano y ambiental, en su caso</t>
  </si>
  <si>
    <t>Observaciones dirigidas a la población relativas a la realización de las obras públicas, en su caso</t>
  </si>
  <si>
    <t>Etapa de la obra pública y/o servicio de la misma (catálogo)</t>
  </si>
  <si>
    <t>Se realizaron convenios modificatorios (catálogo)</t>
  </si>
  <si>
    <t>Convenios modificatorios 
Tabla_474854</t>
  </si>
  <si>
    <t>Mecanismos de vigilancia y supervisión de la ejecución, en su caso</t>
  </si>
  <si>
    <t>Hipervínculo a informes de avances físicos, en su caso</t>
  </si>
  <si>
    <t>Hipervínculo a los informes de avance financiero, en su caso</t>
  </si>
  <si>
    <t>Hipervínculo al acta de recepción física de los trabajos ejecutados u homóloga, en su caso</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</si>
  <si>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</si>
  <si>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</si>
  <si>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</si>
  <si>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</si>
  <si>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</si>
  <si>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Licitación pública</t>
  </si>
  <si>
    <t>Invitación a cuando menos tres personas</t>
  </si>
  <si>
    <t>Otro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</si>
  <si>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</si>
  <si>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</si>
  <si>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</si>
  <si>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</si>
  <si>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</si>
  <si>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</si>
  <si>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</si>
  <si>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</si>
  <si>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</si>
  <si>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</si>
  <si>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</si>
  <si>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</si>
  <si>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</si>
  <si>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</si>
  <si>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</si>
  <si>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</si>
  <si>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</si>
  <si>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</si>
  <si>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</si>
  <si>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</si>
  <si>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</si>
  <si>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</si>
  <si>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</si>
  <si>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</si>
  <si>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</si>
  <si>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</si>
  <si>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</si>
  <si>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</si>
  <si>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</si>
  <si>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</si>
  <si>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</si>
  <si>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</si>
  <si>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</si>
  <si>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</si>
  <si>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</si>
  <si>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</si>
  <si>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</si>
  <si>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</si>
  <si>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</si>
  <si>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</si>
  <si>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</si>
  <si>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</si>
  <si>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</si>
  <si>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</si>
  <si>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</si>
  <si>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</si>
  <si>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</si>
  <si>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</si>
  <si>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</si>
  <si>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</si>
  <si>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</si>
  <si>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</si>
  <si>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</si>
  <si>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</si>
  <si>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</si>
  <si>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</si>
  <si>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</si>
  <si>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</si>
  <si>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</si>
  <si>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</si>
  <si>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</si>
  <si>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</si>
  <si>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</si>
  <si>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</si>
  <si>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</si>
  <si>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</si>
  <si>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</si>
  <si>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</si>
  <si>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</si>
  <si>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</si>
  <si>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</si>
  <si>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</si>
  <si>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</si>
  <si>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</si>
  <si>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</si>
  <si>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</si>
  <si>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</si>
  <si>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</si>
  <si>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</si>
  <si>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</si>
  <si>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</si>
  <si>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</si>
  <si>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</si>
  <si>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</si>
  <si>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</si>
  <si>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</si>
  <si>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</si>
  <si>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</si>
  <si>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</si>
  <si>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</si>
  <si>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</si>
  <si>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</si>
  <si>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</si>
  <si>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</si>
  <si>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</si>
  <si>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</si>
  <si>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</si>
  <si>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</si>
  <si>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</si>
  <si>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</si>
  <si>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</si>
  <si>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</si>
  <si>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</si>
  <si>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Federales</t>
  </si>
  <si>
    <t>Estatales</t>
  </si>
  <si>
    <t>Municipales</t>
  </si>
  <si>
    <t>En planeación</t>
  </si>
  <si>
    <t>En ejecución</t>
  </si>
  <si>
    <t>En finiquito</t>
  </si>
  <si>
    <t>Si</t>
  </si>
  <si>
    <t>No</t>
  </si>
  <si>
    <t>61314</t>
  </si>
  <si>
    <t>61315</t>
  </si>
  <si>
    <t>61316</t>
  </si>
  <si>
    <t>61317</t>
  </si>
  <si>
    <t>61318</t>
  </si>
  <si>
    <t>ID</t>
  </si>
  <si>
    <t>Nombre(s)</t>
  </si>
  <si>
    <t>Primer apellido</t>
  </si>
  <si>
    <t>Segundo apellido</t>
  </si>
  <si>
    <t>Razón Social</t>
  </si>
  <si>
    <t xml:space="preserve">RFC de los posibles contratantes </t>
  </si>
  <si>
    <t>61319</t>
  </si>
  <si>
    <t>61320</t>
  </si>
  <si>
    <t>61321</t>
  </si>
  <si>
    <t>61322</t>
  </si>
  <si>
    <t>61323</t>
  </si>
  <si>
    <t>Denominación o razón social</t>
  </si>
  <si>
    <t>RFC de las personas físicas o morales que presentaron una proposición u oferta</t>
  </si>
  <si>
    <t>61324</t>
  </si>
  <si>
    <t>61325</t>
  </si>
  <si>
    <t>61326</t>
  </si>
  <si>
    <t>61327</t>
  </si>
  <si>
    <t>61328</t>
  </si>
  <si>
    <t>RFC de las personas físicas o morales asistentes a la junta de aclaraciones</t>
  </si>
  <si>
    <t>61329</t>
  </si>
  <si>
    <t>61330</t>
  </si>
  <si>
    <t>61331</t>
  </si>
  <si>
    <t>61333</t>
  </si>
  <si>
    <t>61332</t>
  </si>
  <si>
    <t>Nombre(s) del Servidor Público</t>
  </si>
  <si>
    <t>Primer apellido del Servidor Público</t>
  </si>
  <si>
    <t>Segundo apellido del Servidor Público</t>
  </si>
  <si>
    <t>RFC de los servidores públicos asistentes a la junta de aclaraciones</t>
  </si>
  <si>
    <t>Cargo que ocupa el Servidor Público dentro del SO</t>
  </si>
  <si>
    <t>61334</t>
  </si>
  <si>
    <t>Partida Presupuestal</t>
  </si>
  <si>
    <t>61335</t>
  </si>
  <si>
    <t>61336</t>
  </si>
  <si>
    <t>61337</t>
  </si>
  <si>
    <t>61338</t>
  </si>
  <si>
    <t>Número de convenio modificatorio</t>
  </si>
  <si>
    <t>Objeto del convenio modificatorio</t>
  </si>
  <si>
    <t>Fecha de firma del convenio modificatorio</t>
  </si>
  <si>
    <t>Hipervínculo al documento del convenio</t>
  </si>
  <si>
    <t>A IZP-DGODU-LP-PN-O-026-21</t>
  </si>
  <si>
    <t>Trabajos complementarios del inmueble Sociocultural y deportivo Deportivo Santa Cruz Meyehualco, en la Dirección Aztahuacan de la Alcaldía Iztapalapa</t>
  </si>
  <si>
    <t>Persona Moral</t>
  </si>
  <si>
    <t>CK Ingeniería y Mantenimiento, S.A. de C.V.</t>
  </si>
  <si>
    <t>CIM180823311</t>
  </si>
  <si>
    <t>Pirul</t>
  </si>
  <si>
    <t>S/N</t>
  </si>
  <si>
    <t>Victoría de las Democracías</t>
  </si>
  <si>
    <t>02-108</t>
  </si>
  <si>
    <t>002</t>
  </si>
  <si>
    <t>Alcaldía Azcapotzalco</t>
  </si>
  <si>
    <t>009</t>
  </si>
  <si>
    <t>02810</t>
  </si>
  <si>
    <t>No tiene domicilio en el extranjero</t>
  </si>
  <si>
    <t>Con Fundamento en el Artículo 33, 39 Fracción II, 40 Fracción I y 41 Fracción I de la Ley de Obras Publicas del Distrito Federal; 47 Fracción I y 48 de su Reglamento</t>
  </si>
  <si>
    <t>Dirección General de Obras y Desarrollo Urbano</t>
  </si>
  <si>
    <t>Moneda Ncional</t>
  </si>
  <si>
    <t>Sin Tipo de Cambio</t>
  </si>
  <si>
    <t>Transferencia Bancaria</t>
  </si>
  <si>
    <t>Participaciones en Ingresos Federales</t>
  </si>
  <si>
    <t>En la Dirección Aztahuacan de la Alcaldía Iztapalapa</t>
  </si>
  <si>
    <t>Sin Observación</t>
  </si>
  <si>
    <t>A IZP-DGODU-LP-PN-O-027-21</t>
  </si>
  <si>
    <t>Trabajos de Rehabilitación Conservación y Mantenimiento de la Imagen Urbana y Espacios Públicos en la colonia San Miguel Teotongo II III Segunda Ampliación Santiago Acahualtepec II Miguel de la Madrid Hurtado y San Miguel Teotongo I Campestre Potrero San Francisco Apolocalco y San Miguel Teotongo III y IV de la Dirección Territorial Acahualtepec-Teotongo de la Alcaldía Iztapalapa</t>
  </si>
  <si>
    <t>H.I. Construcciones, S.A. de C.V.</t>
  </si>
  <si>
    <t>HIC950118QP9</t>
  </si>
  <si>
    <t>Nicolas Saucedo</t>
  </si>
  <si>
    <t>Mzna 32</t>
  </si>
  <si>
    <t>Las Peñas</t>
  </si>
  <si>
    <t>07-118</t>
  </si>
  <si>
    <t>007</t>
  </si>
  <si>
    <t>Alcaldía Iztapalapa</t>
  </si>
  <si>
    <t>09750</t>
  </si>
  <si>
    <t xml:space="preserve"> Dirección Territorial Acahualtepec-Teotongo de la Alcaldía Iztapalapa</t>
  </si>
  <si>
    <t>A IZP-DGODU-LP-PN-O-028-21</t>
  </si>
  <si>
    <t>Trabajos de Rehabilitación Conservación y Mantenimiento de la Imagen Urbana y Espacios Públicos en las colonias Miguel de la Madrid Hurtado Lomas de Zaragoza San Miguel Teotongo I Segunda Ampliación Santiago Acahualtepec II 2A ampliación Santiago Acahualtepec I pueblo Santiago Acahualtepec 1a ampliación Santiago Acahualtepec San Miguel Teotongo II Ixtlahuacán de la Dirección Territorial Acahualtepec-Teotongo de la Alcaldía Iztapalapa</t>
  </si>
  <si>
    <t xml:space="preserve">KXA Real Ingeniería y Servicios, S.A. de C.V. </t>
  </si>
  <si>
    <t>KRI110701JP5</t>
  </si>
  <si>
    <t>2a Sabino Jaime</t>
  </si>
  <si>
    <t>Vicente Guerrero Supermanzana II</t>
  </si>
  <si>
    <t>07-243</t>
  </si>
  <si>
    <t>09410</t>
  </si>
  <si>
    <t>Dirección Territorial Acahualtepec-Teotongo de la Alcaldía Iztapalapa</t>
  </si>
  <si>
    <t>A IZP-DGODU-LP-PN-O-029-21</t>
  </si>
  <si>
    <t>Trabajos de Rehabilitación Conservación y Mantenimiento de la Imagen Urbana y Espacios Públicos en las colonias Unidad Habitacional La Colmena el Paraíso la Joya Unidad Habitacional Ermita Zaragoza I Unidad Habitacional Solidaridad el Salado Juan Escutia III y Ampliación Santa Martha Acatitla Norte I de la Dirección Territorial Acatitla Zaragoza de la Alcaldía Iztapalapa</t>
  </si>
  <si>
    <t>Shajesa Construcciones, S.A. de C.V.</t>
  </si>
  <si>
    <t>Z3917153101</t>
  </si>
  <si>
    <t>Manuel Acuña</t>
  </si>
  <si>
    <t>La Era</t>
  </si>
  <si>
    <t>07-106</t>
  </si>
  <si>
    <t>09720</t>
  </si>
  <si>
    <t>Dirección Territorial Acatitla Zaragoza de la Alcaldía Iztapalapa</t>
  </si>
  <si>
    <t>A IZP-DGODU-LP-PN-O-030-21</t>
  </si>
  <si>
    <t>Trabajos de Rehabilitación Conservación y Mantenimiento de la Imagen Urbana y Espacios Públicos en las colonias Sector Popular Escuadrón 201 San José Aculco Granjas San Antonio la Nueva Rosita y pueblo Aculco de la Dirección territorial Aculco de la Alcaldía Iztapalapa</t>
  </si>
  <si>
    <t>Proyectos y Construcciones Enan, S.A. de C.V.</t>
  </si>
  <si>
    <t>PCE040824LK2</t>
  </si>
  <si>
    <t>Plutón</t>
  </si>
  <si>
    <t>Copilco el Alto</t>
  </si>
  <si>
    <t>03-022</t>
  </si>
  <si>
    <t>003</t>
  </si>
  <si>
    <t>Alcaldía Coyoacán</t>
  </si>
  <si>
    <t>04360</t>
  </si>
  <si>
    <t>Dirección territorial Aculco de la Alcaldía Iztapalapa</t>
  </si>
  <si>
    <t>A IZP-DGODU-LP-PN-O-031-21</t>
  </si>
  <si>
    <t>Trabajos de Rehabilitación Conservación y Mantenimiento de la Imagen Urbana Espacios Públicos en la Colonia Unidad Modelo de la Dirección Territorial Aculco de la Alcaldía Iztapalapa</t>
  </si>
  <si>
    <t>Mialcami Construcciones, S.A. de C.V.</t>
  </si>
  <si>
    <t>MCO090529RX3</t>
  </si>
  <si>
    <t>Prolongación Plutarco Elias Calles</t>
  </si>
  <si>
    <t>2711 2</t>
  </si>
  <si>
    <t>Ejercito Constitucionalista</t>
  </si>
  <si>
    <t>07-044</t>
  </si>
  <si>
    <t>09220</t>
  </si>
  <si>
    <t>Dirección Territorial Aculco de la Alcaldía Iztapalapa</t>
  </si>
  <si>
    <t>A IZP-DGODU-LP-PN-O-032-21</t>
  </si>
  <si>
    <t>Trabajos de Rehabilitación Conservación y Mantenimiento de la Imagen Urbana y Espacios Públicos en las Colonias Barrio San Miguel Barrio Santa Bárbara I Barrio San Lucas Barrio San Ignacio Barrio La Asunción y Barrio San José de la Dirección Territorial Atlalilco Axomulco de la Alcaldía Iztapalapa</t>
  </si>
  <si>
    <t>Green Logistic, S.A. de C.V.</t>
  </si>
  <si>
    <t>GLO180911IS1</t>
  </si>
  <si>
    <t>Periferico Sur</t>
  </si>
  <si>
    <t>C 102</t>
  </si>
  <si>
    <t>Pedregal de Carrasco</t>
  </si>
  <si>
    <t>03-115</t>
  </si>
  <si>
    <t>04700</t>
  </si>
  <si>
    <t>Dirección Territorial Atlalilco Axomulco de la Alcaldía Iztapalapa</t>
  </si>
  <si>
    <t>A IZP-DGODU-LP-PN-O-033-21</t>
  </si>
  <si>
    <t>Trabajos de Rehabilitación Conservación y Mantenimiento de la Imagen Urbana y Espacios Públicos en las Colonias Barrio San Pablo Barrio San Pedro Barrio San Miguel Guadalupe del Moral Dr Alfonso Ortiz Tirado Paseos de Churubusco Unidad Habitacional Cuchillas del Moral Leyes de Reforma Tercera Sección I y Leyes de Reforma Tercera Sección II de la Dirección Territorial Atlalilco Axomulco de la Alcaldía Iztapalapa</t>
  </si>
  <si>
    <t>3e Spacio Arquitectos, S.A. de C.V.</t>
  </si>
  <si>
    <t>TES0005087W7</t>
  </si>
  <si>
    <t>Dr Gálvez</t>
  </si>
  <si>
    <t>San Angel</t>
  </si>
  <si>
    <t>10-192</t>
  </si>
  <si>
    <t>010</t>
  </si>
  <si>
    <t>Alcaldía Alvaro Obregon</t>
  </si>
  <si>
    <t>01000</t>
  </si>
  <si>
    <t>A IZP-DGODU-LP-PN-O-034-21</t>
  </si>
  <si>
    <t>Trabajos de Rehabilitación Conservación y Mantenimiento de la Imagen Urbana y Espacios Públicos en las colonias Unidad Habitacional Santa Cruz Meyehualco I Santa María Aztahuacán I paraje Zacatepec de la Dirección Territorial Aztahuacán de la Alcaldía Iztapalapa</t>
  </si>
  <si>
    <t>Filiberto Rivera Guzmán</t>
  </si>
  <si>
    <t>RIGF650816UH6</t>
  </si>
  <si>
    <t>Izamal</t>
  </si>
  <si>
    <t>Heroes de Padierna</t>
  </si>
  <si>
    <t>12-209</t>
  </si>
  <si>
    <t>012</t>
  </si>
  <si>
    <t>Alcaldía Tlalpan</t>
  </si>
  <si>
    <t>14200</t>
  </si>
  <si>
    <t>Dirección Territorial Aztahuacán de la Alcaldía Iztapalapa</t>
  </si>
  <si>
    <t>A IZP-DGODU-LP-PN-O-035-21</t>
  </si>
  <si>
    <t>Trabajos de Rehabilitación Conservación y Mantenimiento de la Imagen Urbana y Espacios Públicos en las Colonias Lomas Estrella Segunda sección I y II El vergel San Nicolás Tolentino II Lomas Estrella Segunda Sección Paraje San Juan Cerro San Juan Xalpa II de la Dirección Territorial Estrella Huizachtepetl de la Alcaldía Iztapalapa</t>
  </si>
  <si>
    <t>Grace Mantenimiento y Rehabilitación, S.A. de C.V.</t>
  </si>
  <si>
    <t>GMR20010881A</t>
  </si>
  <si>
    <t>Ferocaril Central</t>
  </si>
  <si>
    <t>Ignacio Allende</t>
  </si>
  <si>
    <t>02-035</t>
  </si>
  <si>
    <t>Dirección Territorial Estrella Huizachtepetl de la Alcaldía Iztapalapa</t>
  </si>
  <si>
    <t>A IZP-DGODU-LP-PN-O-036-21</t>
  </si>
  <si>
    <t>Trabajos de Rehabilitación Conservación y Mantenimiento de la Imagen Urbana y Espacios Públicos en las colonias Pueblo de Culhuacán Valle de Luces I y ii El Mirador Ampliación Ricardo Flores Magón Santa Isabel Industrial Granjas Esmeralda Valle del Sur Pueblo de los Reyes y el Santuario de la Direccion Territorial los Culhuacanes de la Alcaldía Iztapalapa</t>
  </si>
  <si>
    <t>Grupo Alfex, S.A. de C.V.</t>
  </si>
  <si>
    <t>GAC1102097R0</t>
  </si>
  <si>
    <t>Miguel Hidalgo</t>
  </si>
  <si>
    <t>Manzana 9</t>
  </si>
  <si>
    <t>Nicolas Bravo</t>
  </si>
  <si>
    <t>033-033</t>
  </si>
  <si>
    <t>033</t>
  </si>
  <si>
    <t>Ecatepec de Morelos</t>
  </si>
  <si>
    <t>015</t>
  </si>
  <si>
    <t>55296</t>
  </si>
  <si>
    <t>Direccion Territorial los Culhuacanes de la Alcaldía Iztapalapa</t>
  </si>
  <si>
    <t>A IZP-DGODU-LP-PN-O-037-21</t>
  </si>
  <si>
    <t>Trabajos de Rehabilitación Conservación y Mantenimiento de la Imagen Urbana y Espacios Públicos en las colonias Paseos de Churubusco Unidad Habitacional Vicente Guerrero Súper Manzana I y II Unidad Habitacional las Américas Dr Alfonso Ortiz tirado Leyes de Reforma Tercera Sección III Unidad Habitacional Vicente Guerrero súper manzana V y VI Constitución de 1917 1 de la Dirección Territorial Reforma de la Alcaldía Iztapalapa</t>
  </si>
  <si>
    <t>Atracción Comercial, S.A. de C.V.</t>
  </si>
  <si>
    <t>ACO161017UQ5</t>
  </si>
  <si>
    <t>Norte 58</t>
  </si>
  <si>
    <t>Tablas de San Agustín</t>
  </si>
  <si>
    <t>05-178</t>
  </si>
  <si>
    <t>005</t>
  </si>
  <si>
    <t>Alcaldía Gustavo A Madero</t>
  </si>
  <si>
    <t>07860</t>
  </si>
  <si>
    <t>Dirección Territorial Reforma de la Alcaldía Iztapalapa</t>
  </si>
  <si>
    <t>A IZP-DGODU-LP-PN-O-038-21</t>
  </si>
  <si>
    <t>Trabajos de Rehabilitación Conservación y Mantenimiento de la Imagen Urbana y Espacios Públicos en la Colonia Reforma Política I Buenavista I Palmitas Tenorios Buenavista I y II Paraje Buenavista y Xalpa III de la Dirección Territorial Santa Catarina de la Alcaldía Iztapalapa</t>
  </si>
  <si>
    <t>Visión Ecologica, S.A. de C.V.</t>
  </si>
  <si>
    <t>VEC080807T65</t>
  </si>
  <si>
    <t>Xochitl</t>
  </si>
  <si>
    <t>Pantitlán</t>
  </si>
  <si>
    <t>06-056</t>
  </si>
  <si>
    <t>006</t>
  </si>
  <si>
    <t>Alcaldía Iztacalco</t>
  </si>
  <si>
    <t>08100</t>
  </si>
  <si>
    <t>Dirección Territorial Santa Catarina de la Alcaldía Iztapalapa</t>
  </si>
  <si>
    <t>A IZP-DGODU-LP-PN-O-039-21</t>
  </si>
  <si>
    <t>Trabajos de Rehabilitación Conservación y Mantenimiento de la Imagen urbana y Espacios Públicos en las colonias Buenavista I y II Paraje Buenavista y Citlalli de la Dirección Territorial Santa Catarina de la Alcaldía Iztapalapa</t>
  </si>
  <si>
    <t>Jhoda Construcciones y Suministros, S.A. de C.V.</t>
  </si>
  <si>
    <t>JCS040524HB5</t>
  </si>
  <si>
    <t>Sur 6</t>
  </si>
  <si>
    <t>Santa Cruz Valle</t>
  </si>
  <si>
    <t>15-122</t>
  </si>
  <si>
    <t>122</t>
  </si>
  <si>
    <t>Valle de Chalco</t>
  </si>
  <si>
    <t>56617</t>
  </si>
  <si>
    <t>A IZP-DGODU-LP-PN-O-040-21</t>
  </si>
  <si>
    <t>Trabajos de Rehabilitación Conservación y Mantenimiento de la Imagen Urbana y Espacios Públicos en las colonias Las Peñas I y II pueblo de Santa Cruz Meyehualco Insurgentes Carlos Hank González de la Dirección Territorial Santa Cruz Quetzalcóatl de la Alcaldía Iztapalapa</t>
  </si>
  <si>
    <t>Garach Construcciones, S.A. de C.V.</t>
  </si>
  <si>
    <t>GCO140326MW7</t>
  </si>
  <si>
    <t>Moctezuma</t>
  </si>
  <si>
    <t>San Antonio Tecomitl</t>
  </si>
  <si>
    <t>09-012</t>
  </si>
  <si>
    <t>Alcaldía Milpa Alta</t>
  </si>
  <si>
    <t>12100</t>
  </si>
  <si>
    <t>Dirección Territorial Santa Cruz Quetzalcóatl de la Alcaldía Iztapalapa</t>
  </si>
  <si>
    <t>A IZP-DGODU-LP-PN-O-041-21</t>
  </si>
  <si>
    <t>Trabajos de Rehabilitación Conservación y Mantenimiento de la Imagen Urbana y Espacios Públicos en las colonias La Polvorilla El Triángulo Desarrollo Urbano Quetzalcóatl I Pueblo Santa Cruz Meyehualco y Desarrollo Urbano Quetzalcóatl II de la Dirección Territorial Santa Cruz Quetzalcóatl de la Alcaldía Iztapalapa</t>
  </si>
  <si>
    <t>Proyectos Ariac, S.A. de C.V.</t>
  </si>
  <si>
    <t>PAR1608152R0</t>
  </si>
  <si>
    <t>De la Viga</t>
  </si>
  <si>
    <t>Reforma Iztaccihuatl Norte</t>
  </si>
  <si>
    <t>06-027</t>
  </si>
  <si>
    <t>08810</t>
  </si>
  <si>
    <t>A IZP-DGODU-LP-PN-O-042-21</t>
  </si>
  <si>
    <t>Trabajos de Rehabilitación Conservación y Mantenimiento de la Imagen Urbana y Espacios Públicos en la Colonia El Rosario y El Molino de la Dirección Tterritorial Tezonco Alcaldía Iztapalapa.</t>
  </si>
  <si>
    <t>Constructora Aprigo, S.A. de C.V.</t>
  </si>
  <si>
    <t>CAP051221JT3</t>
  </si>
  <si>
    <t>Tiburcio Sanchéz de la Barquera</t>
  </si>
  <si>
    <t>Merced Gómez</t>
  </si>
  <si>
    <t>14-023</t>
  </si>
  <si>
    <t>014</t>
  </si>
  <si>
    <t>Alcaldía Benito Juárez</t>
  </si>
  <si>
    <t>03930</t>
  </si>
  <si>
    <t>Dirección Tterritorial Tezonco Alcaldía Iztapalapa.</t>
  </si>
  <si>
    <t>A IZP-DGODU-LP-PN-O-043-21</t>
  </si>
  <si>
    <t>Trabajos de Rehabilitación Conservación y Mantenimiento de la Imagen Urbana y Espacios Públicos en la Colonia Lomas de San Lorenzo II de la Dirección Territorial Tezonco de la Alcaldía Iztapalapa</t>
  </si>
  <si>
    <t>A 34 Arquitectos, S.A. de C.V.</t>
  </si>
  <si>
    <t>AAR17030917A</t>
  </si>
  <si>
    <t>Emiliano Zapata</t>
  </si>
  <si>
    <t>San Mateo Xalpa</t>
  </si>
  <si>
    <t>13-076</t>
  </si>
  <si>
    <t>013</t>
  </si>
  <si>
    <t>Alcaldía Xochimilco</t>
  </si>
  <si>
    <t>16800</t>
  </si>
  <si>
    <t>Dirección Territorial Tezonco de la Alcaldía Iztapalapa</t>
  </si>
  <si>
    <t>A IZP-DGODU-LP-PN-O-044-21</t>
  </si>
  <si>
    <t>Trabajos de Rehabilitación Conservación y Mantenimiento de la Imagen Urbana y Espacios Públicos en las colonias Unidad Habitacional Cananea Unidad Habitacional Mirasoles y Año de Juárez de la Dirección Territorial Tezonco de la Alcaldia Iztapalapa.</t>
  </si>
  <si>
    <t>Construcciones Ontimart, S.A. de C.V.</t>
  </si>
  <si>
    <t>CON19D307PD3</t>
  </si>
  <si>
    <t>San Rafael</t>
  </si>
  <si>
    <t>D 1</t>
  </si>
  <si>
    <t>Condominios San Rafael</t>
  </si>
  <si>
    <t>104-104</t>
  </si>
  <si>
    <t>104</t>
  </si>
  <si>
    <t>Tlalnepantla</t>
  </si>
  <si>
    <t>54128</t>
  </si>
  <si>
    <t>Dirección Territorial Tezonco de la Alcaldia Iztapalapa.</t>
  </si>
  <si>
    <t>A IZP-DGODU-LP-PN-O-045-21</t>
  </si>
  <si>
    <t>Trabajos de Rehabilitación Conservación y mantenimiento de la Imagen Urbana y Espacios Públicos en las colonias Consejo Agrarista Mexicano I y II y La Era de la Dirección Territorial Ángeles Agrarista de la Alcaldía Iztapalapa</t>
  </si>
  <si>
    <t>Isiac, Integración de Sistemas de Ingeniería Arquitectura y Construcción, S.A. de C.V.</t>
  </si>
  <si>
    <t>IIS100825IL7</t>
  </si>
  <si>
    <t>5 de Mayo</t>
  </si>
  <si>
    <t>Lomas de Tarango</t>
  </si>
  <si>
    <t>10-143</t>
  </si>
  <si>
    <t>Alcaldía Alvaro Obregón</t>
  </si>
  <si>
    <t>01620</t>
  </si>
  <si>
    <t>Dirección Territorial Ángeles Agrarista de la Alcaldía Iztapalapa</t>
  </si>
  <si>
    <t>A IZP-DGODU-LP-PN-O-046-21</t>
  </si>
  <si>
    <t>Trabajos de Rehabilitación Conservación y Mantenimiento de la Imagen Urbana y Espacios Públicos en las Colonias Paraje San Juan joya Paraje San Juan y los Ángeles de la Dirección Territorial Ángeles Agrarista de la Alcaldía Iztapalapa.</t>
  </si>
  <si>
    <t>Proyectos y Construcciones JAD, S.A. de C.V.</t>
  </si>
  <si>
    <t>PYC080306LR6</t>
  </si>
  <si>
    <t>General Antonio Norzagaray</t>
  </si>
  <si>
    <t>Constitución de 1917</t>
  </si>
  <si>
    <t>07-266</t>
  </si>
  <si>
    <t>09260</t>
  </si>
  <si>
    <t>Dirección Territorial Ángeles Agrarista de la Alcaldía Iztapalapa.</t>
  </si>
  <si>
    <t>A IZP-DGODU-LP-PN-O-047-21</t>
  </si>
  <si>
    <t>Trabajos de Rehabilitación Conservación y Mantenimiento de la Imagen Urbana y Espacios Públicos en la Colonia Juan Escutia II Unidad Habitacional Ejército Constitucionalista Supermanzana II Tepalcates I Chinampac de Juarez III Alvaro Obregón y Unidad Habitacional Ejército Constitucionalista Supermanzana I de la Dirección Territorial Cabeza de Juárez de la Alcaldía Iztapalapa</t>
  </si>
  <si>
    <t>Capturacarbono, S.A. de C.V.</t>
  </si>
  <si>
    <t>CAP160714FL8</t>
  </si>
  <si>
    <t>Acueducto Poniente 650</t>
  </si>
  <si>
    <t>Residencial Zacatenco</t>
  </si>
  <si>
    <t>05-146</t>
  </si>
  <si>
    <t>07369</t>
  </si>
  <si>
    <t>Dirección Territorial Cabeza de Juárez de la Alcaldía Iztapalapa</t>
  </si>
  <si>
    <t>http://www.iztapalapa.cdmx.gob.mx/transparencia/121/2021/XXX/obraIR21-2/NotaFiniquito.pdf</t>
  </si>
  <si>
    <t>http://www.iztapalapa.cdmx.gob.mx/transparencia/121/2021/XXX/obraIR21-2/NotaNoRecepcionFisica.pdf</t>
  </si>
  <si>
    <t>http://www.iztapalapa.cdmx.gob.mx/transparencia/121/2021/XXX/obraIR21-2/AFinanciero.pdf</t>
  </si>
  <si>
    <t>http://www.iztapalapa.cdmx.gob.mx/transparencia/121/2021/XXX/obraIR21-2/AFisico.pdf</t>
  </si>
  <si>
    <t>http://www.iztapalapa.cdmx.gob.mx/transparencia/121/2021/XXX/obraIR21-2/NotaNoestudioIA.pdf</t>
  </si>
  <si>
    <t>http://www.iztapalapa.cdmx.gob.mx/transparencia/121/2021/XXX/obraIR21-2/NotaCSuspension.pdf</t>
  </si>
  <si>
    <t>Sergio</t>
  </si>
  <si>
    <t>Vazquez</t>
  </si>
  <si>
    <t>Pacheco</t>
  </si>
  <si>
    <t xml:space="preserve">persona moral </t>
  </si>
  <si>
    <t>Construcciones Tourhe, S.A. de C.V.</t>
  </si>
  <si>
    <t>CTO810729DH6</t>
  </si>
  <si>
    <t>Alberto</t>
  </si>
  <si>
    <t>Gutierrez</t>
  </si>
  <si>
    <t>Tonche</t>
  </si>
  <si>
    <t>Hugo</t>
  </si>
  <si>
    <t>García</t>
  </si>
  <si>
    <t>Martínez</t>
  </si>
  <si>
    <t>Goiba Construcciones, S.A. de C.V.</t>
  </si>
  <si>
    <t>GCO110502MG2</t>
  </si>
  <si>
    <t>Edgar Eduardo</t>
  </si>
  <si>
    <t>Celis</t>
  </si>
  <si>
    <t>Coronado</t>
  </si>
  <si>
    <t>Raymundo</t>
  </si>
  <si>
    <t>Blancas</t>
  </si>
  <si>
    <t>Ponce</t>
  </si>
  <si>
    <t>Elizabeth</t>
  </si>
  <si>
    <t>Palomo</t>
  </si>
  <si>
    <t>Garavito</t>
  </si>
  <si>
    <t>Proveedora Condado, S.A. de C.V.</t>
  </si>
  <si>
    <t>PCO120724BP0</t>
  </si>
  <si>
    <t>Miguel Angel</t>
  </si>
  <si>
    <t>Lopez</t>
  </si>
  <si>
    <t>Lozano</t>
  </si>
  <si>
    <t>Jesus Daniel</t>
  </si>
  <si>
    <t>Avilés</t>
  </si>
  <si>
    <t>Cortés</t>
  </si>
  <si>
    <t>Sergio Arturo</t>
  </si>
  <si>
    <t>Rivera</t>
  </si>
  <si>
    <t>Anabel Moramay</t>
  </si>
  <si>
    <t>Goméz</t>
  </si>
  <si>
    <t>Rojas</t>
  </si>
  <si>
    <t>Empresa de Servicios, Industrial y Urbano, S.A. de C.V.</t>
  </si>
  <si>
    <t>ESI030228JJA</t>
  </si>
  <si>
    <t>Filiberto</t>
  </si>
  <si>
    <t>Guzmán</t>
  </si>
  <si>
    <t>Miriam</t>
  </si>
  <si>
    <t>Mendoza</t>
  </si>
  <si>
    <t>Santana</t>
  </si>
  <si>
    <t>Jose Luis</t>
  </si>
  <si>
    <t>Espinosa</t>
  </si>
  <si>
    <t>Carlos Alberto</t>
  </si>
  <si>
    <t>Mendez</t>
  </si>
  <si>
    <t>Reyes</t>
  </si>
  <si>
    <t>Vicente</t>
  </si>
  <si>
    <t>Bernal</t>
  </si>
  <si>
    <t>Salgado</t>
  </si>
  <si>
    <t>Mercadam, S.A. de C.V.</t>
  </si>
  <si>
    <t>MERI61103V74</t>
  </si>
  <si>
    <t>Omar Ricardo</t>
  </si>
  <si>
    <t>Cabrera</t>
  </si>
  <si>
    <t>Jorge</t>
  </si>
  <si>
    <t>Perez</t>
  </si>
  <si>
    <t>Diego Octavio</t>
  </si>
  <si>
    <t>Moreno</t>
  </si>
  <si>
    <t>Rebollo</t>
  </si>
  <si>
    <t>Alma Magarita</t>
  </si>
  <si>
    <t>Cerón</t>
  </si>
  <si>
    <t>Alejandra</t>
  </si>
  <si>
    <t>Gil</t>
  </si>
  <si>
    <t>Arriaga</t>
  </si>
  <si>
    <t>Mario Alberto</t>
  </si>
  <si>
    <t>Hernández</t>
  </si>
  <si>
    <t>Martín</t>
  </si>
  <si>
    <t>Espiridion Isaias</t>
  </si>
  <si>
    <t>Lozada</t>
  </si>
  <si>
    <t>Esquitin</t>
  </si>
  <si>
    <t>Carlos Antonio</t>
  </si>
  <si>
    <t>Acosta</t>
  </si>
  <si>
    <t>Cruz</t>
  </si>
  <si>
    <t>Castro</t>
  </si>
  <si>
    <t>GACS860822RB3</t>
  </si>
  <si>
    <t>Jefe de Unidad Departamental de Concursos, Contratos y Estimaciones</t>
  </si>
  <si>
    <t xml:space="preserve">Durante este Segundo trimestre del ejercicio 2021 la Dirección General de Obras y Desarrollo Urbano no cuenta con un convenio modificatorio </t>
  </si>
  <si>
    <t>http://www.iztapalapa.cdmx.gob.mx/transparencia/121/2021/XXX/obraIR21-2/NotaNoConvenioM.pdf</t>
  </si>
  <si>
    <t>http://www.iztapalapa.cdmx.gob.mx/transparencia/121/2021/XXX/obraLP21-2/ConvocatoriaMultiple001-21-2.pdf</t>
  </si>
  <si>
    <t>http://www.iztapalapa.cdmx.gob.mx/transparencia/121/2021/XXX/obraLP21-2/Junta002LP21-2.pdf</t>
  </si>
  <si>
    <t>http://www.iztapalapa.cdmx.gob.mx/transparencia/121/2021/XXX/obraLP21-2/Junta003LP21-2.pdf</t>
  </si>
  <si>
    <t>http://www.iztapalapa.cdmx.gob.mx/transparencia/121/2021/XXX/obraLP21-2/Junta004LP21-2.pdf</t>
  </si>
  <si>
    <t>http://www.iztapalapa.cdmx.gob.mx/transparencia/121/2021/XXX/obraLP21-2/Junta005LP21-2.pdf</t>
  </si>
  <si>
    <t>http://www.iztapalapa.cdmx.gob.mx/transparencia/121/2021/XXX/obraLP21-2/Junta006LP21-2.pdf</t>
  </si>
  <si>
    <t>http://www.iztapalapa.cdmx.gob.mx/transparencia/121/2021/XXX/obraLP21-2/Junta007LP21-2.pdf</t>
  </si>
  <si>
    <t>http://www.iztapalapa.cdmx.gob.mx/transparencia/121/2021/XXX/obraLP21-2/Junta008LP21-2.pdf</t>
  </si>
  <si>
    <t>http://www.iztapalapa.cdmx.gob.mx/transparencia/121/2021/XXX/obraLP21-2/Junta009LP21-2.pdf</t>
  </si>
  <si>
    <t>http://www.iztapalapa.cdmx.gob.mx/transparencia/121/2021/XXX/obraLP21-2/Junta010LP21-2.pdf</t>
  </si>
  <si>
    <t>http://www.iztapalapa.cdmx.gob.mx/transparencia/121/2021/XXX/obraLP21-2/Junta011LP21-2.pdf</t>
  </si>
  <si>
    <t>http://www.iztapalapa.cdmx.gob.mx/transparencia/121/2021/XXX/obraLP21-2/Junta012LP21-2.pdf</t>
  </si>
  <si>
    <t>http://www.iztapalapa.cdmx.gob.mx/transparencia/121/2021/XXX/obraLP21-2/Junta013LP21-2.pdf</t>
  </si>
  <si>
    <t>http://www.iztapalapa.cdmx.gob.mx/transparencia/121/2021/XXX/obraLP21-2/Junta014LP21-2.pdf</t>
  </si>
  <si>
    <t>http://www.iztapalapa.cdmx.gob.mx/transparencia/121/2021/XXX/obraLP21-2/Junta015LP21-2.pdf</t>
  </si>
  <si>
    <t>http://www.iztapalapa.cdmx.gob.mx/transparencia/121/2021/XXX/obraLP21-2/Junta016LP21-2.pdf</t>
  </si>
  <si>
    <t>http://www.iztapalapa.cdmx.gob.mx/transparencia/121/2021/XXX/obraLP21-2/Junta017LP21-2.pdf</t>
  </si>
  <si>
    <t>http://www.iztapalapa.cdmx.gob.mx/transparencia/121/2021/XXX/obraLP21-2/Junta018LP21-2.pdf</t>
  </si>
  <si>
    <t>http://www.iztapalapa.cdmx.gob.mx/transparencia/121/2021/XXX/obraLP21-2/Junta019LP21-2.pdf</t>
  </si>
  <si>
    <t>http://www.iztapalapa.cdmx.gob.mx/transparencia/121/2021/XXX/obraLP21-2/Junta020LP21-2.pdf</t>
  </si>
  <si>
    <t>http://www.iztapalapa.cdmx.gob.mx/transparencia/121/2021/XXX/obraLP21-2/Junta021LP21-2.pdf</t>
  </si>
  <si>
    <t>http://www.iztapalapa.cdmx.gob.mx/transparencia/121/2021/XXX/obraLP21-2/Junta022LP21-2.pdf</t>
  </si>
  <si>
    <t>http://www.iztapalapa.cdmx.gob.mx/transparencia/121/2021/XXX/obraLP21-2/Junta023LP21-2.pdf</t>
  </si>
  <si>
    <t>http://www.iztapalapa.cdmx.gob.mx/transparencia/121/2021/XXX/obraLP21-2/PPropuestas002LP21-2.pdf</t>
  </si>
  <si>
    <t>http://www.iztapalapa.cdmx.gob.mx/transparencia/121/2021/XXX/obraLP21-2/PPropuestas003LP21-2.pdf</t>
  </si>
  <si>
    <t>http://www.iztapalapa.cdmx.gob.mx/transparencia/121/2021/XXX/obraLP21-2/PPropuestas004LP21-2.pdf</t>
  </si>
  <si>
    <t>http://www.iztapalapa.cdmx.gob.mx/transparencia/121/2021/XXX/obraLP21-2/PPropuestas005LP21-2.pdf</t>
  </si>
  <si>
    <t>http://www.iztapalapa.cdmx.gob.mx/transparencia/121/2021/XXX/obraLP21-2/PPropuestas006LP21-2.pdf</t>
  </si>
  <si>
    <t>http://www.iztapalapa.cdmx.gob.mx/transparencia/121/2021/XXX/obraLP21-2/PPropuestas007LP21-2.pdf</t>
  </si>
  <si>
    <t>http://www.iztapalapa.cdmx.gob.mx/transparencia/121/2021/XXX/obraLP21-2/PPropuestas008LP21-2.pdf</t>
  </si>
  <si>
    <t>http://www.iztapalapa.cdmx.gob.mx/transparencia/121/2021/XXX/obraLP21-2/PPropuestas009LP21-2.pdf</t>
  </si>
  <si>
    <t>http://www.iztapalapa.cdmx.gob.mx/transparencia/121/2021/XXX/obraLP21-2/PPropuestas010LP21-2.pdf</t>
  </si>
  <si>
    <t>http://www.iztapalapa.cdmx.gob.mx/transparencia/121/2021/XXX/obraLP21-2/PPropuestas011LP21-2.pdf</t>
  </si>
  <si>
    <t>http://www.iztapalapa.cdmx.gob.mx/transparencia/121/2021/XXX/obraLP21-2/PPropuestas012LP21-2.pdf</t>
  </si>
  <si>
    <t>http://www.iztapalapa.cdmx.gob.mx/transparencia/121/2021/XXX/obraLP21-2/PPropuestas013LP21-2.pdf</t>
  </si>
  <si>
    <t>http://www.iztapalapa.cdmx.gob.mx/transparencia/121/2021/XXX/obraLP21-2/PPropuestas014LP21-2.pdf</t>
  </si>
  <si>
    <t>http://www.iztapalapa.cdmx.gob.mx/transparencia/121/2021/XXX/obraLP21-2/PPropuestas015LP21-2.pdf</t>
  </si>
  <si>
    <t>http://www.iztapalapa.cdmx.gob.mx/transparencia/121/2021/XXX/obraLP21-2/PPropuestas017LP21-2.pdf</t>
  </si>
  <si>
    <t>http://www.iztapalapa.cdmx.gob.mx/transparencia/121/2021/XXX/obraLP21-2/PPropuestas018LP21-2.pdf</t>
  </si>
  <si>
    <t>http://www.iztapalapa.cdmx.gob.mx/transparencia/121/2021/XXX/obraLP21-2/PPropuestas019LP21-2.pdf</t>
  </si>
  <si>
    <t>http://www.iztapalapa.cdmx.gob.mx/transparencia/121/2021/XXX/obraLP21-2/PPropuestas020LP21-2.pdf</t>
  </si>
  <si>
    <t>http://www.iztapalapa.cdmx.gob.mx/transparencia/121/2021/XXX/obraLP21-2/PPropuestas021LP21-2.pdf</t>
  </si>
  <si>
    <t>http://www.iztapalapa.cdmx.gob.mx/transparencia/121/2021/XXX/obraLP21-2/PPropuestas022LP21-2.pdf</t>
  </si>
  <si>
    <t>http://www.iztapalapa.cdmx.gob.mx/transparencia/121/2021/XXX/obraLP21-2/PPropuestas023LP21-2.pdf</t>
  </si>
  <si>
    <t>http://www.iztapalapa.cdmx.gob.mx/transparencia/121/2021/XXX/obraLP21-2/Fallo002LP21-2.pdf</t>
  </si>
  <si>
    <t>http://www.iztapalapa.cdmx.gob.mx/transparencia/121/2021/XXX/obraLP21-2/Fallo003LP21-2.pdf</t>
  </si>
  <si>
    <t>http://www.iztapalapa.cdmx.gob.mx/transparencia/121/2021/XXX/obraLP21-2/Fallo004LP21-2.pdf</t>
  </si>
  <si>
    <t>http://www.iztapalapa.cdmx.gob.mx/transparencia/121/2021/XXX/obraLP21-2/Fallo005LP21-2.pdf</t>
  </si>
  <si>
    <t>http://www.iztapalapa.cdmx.gob.mx/transparencia/121/2021/XXX/obraLP21-2/Fallo006LP21-2.pdf</t>
  </si>
  <si>
    <t>http://www.iztapalapa.cdmx.gob.mx/transparencia/121/2021/XXX/obraLP21-2/Fallo007LP21-2.pdf</t>
  </si>
  <si>
    <t>http://www.iztapalapa.cdmx.gob.mx/transparencia/121/2021/XXX/obraLP21-2/Fallo008LP21-2.pdf</t>
  </si>
  <si>
    <t>http://www.iztapalapa.cdmx.gob.mx/transparencia/121/2021/XXX/obraLP21-2/Fallo009LP21-2.pdf</t>
  </si>
  <si>
    <t>http://www.iztapalapa.cdmx.gob.mx/transparencia/121/2021/XXX/obraLP21-2/Fallo010LP21-2.pdf</t>
  </si>
  <si>
    <t>http://www.iztapalapa.cdmx.gob.mx/transparencia/121/2021/XXX/obraLP21-2/Fallo011LP21-2.pdf</t>
  </si>
  <si>
    <t>http://www.iztapalapa.cdmx.gob.mx/transparencia/121/2021/XXX/obraLP21-2/Fallo012LP21-2.pdf</t>
  </si>
  <si>
    <t>http://www.iztapalapa.cdmx.gob.mx/transparencia/121/2021/XXX/obraLP21-2/Fallo013LP21-2.pdf</t>
  </si>
  <si>
    <t>http://www.iztapalapa.cdmx.gob.mx/transparencia/121/2021/XXX/obraLP21-2/Fallo014LP21-2.pdf</t>
  </si>
  <si>
    <t>http://www.iztapalapa.cdmx.gob.mx/transparencia/121/2021/XXX/obraLP21-2/Fallo015LP21-2.pdf</t>
  </si>
  <si>
    <t>http://www.iztapalapa.cdmx.gob.mx/transparencia/121/2021/XXX/obraLP21-2/Fallo017LP21-2.pdf</t>
  </si>
  <si>
    <t>http://www.iztapalapa.cdmx.gob.mx/transparencia/121/2021/XXX/obraLP21-2/Fallo018LP21-2.pdf</t>
  </si>
  <si>
    <t>http://www.iztapalapa.cdmx.gob.mx/transparencia/121/2021/XXX/obraLP21-2/Fallo019LP21-2.pdf</t>
  </si>
  <si>
    <t>http://www.iztapalapa.cdmx.gob.mx/transparencia/121/2021/XXX/obraLP21-2/Fallo020LP21-2.pdf</t>
  </si>
  <si>
    <t>http://www.iztapalapa.cdmx.gob.mx/transparencia/121/2021/XXX/obraLP21-2/Fallo021LP21-2.pdf</t>
  </si>
  <si>
    <t>http://www.iztapalapa.cdmx.gob.mx/transparencia/121/2021/XXX/obraLP21-2/Fallo022LP21-2.pdf</t>
  </si>
  <si>
    <t>http://www.iztapalapa.cdmx.gob.mx/transparencia/121/2021/XXX/obraLP21-2/Fallo023LP21-2.pdf</t>
  </si>
  <si>
    <t>http://www.iztapalapa.cdmx.gob.mx/transparencia/121/2021/XXX/obraLP21-2/Contrato026LP21-2.pdf</t>
  </si>
  <si>
    <t>http://www.iztapalapa.cdmx.gob.mx/transparencia/121/2021/XXX/obraLP21-2/Contrato027LP21-2.pdf</t>
  </si>
  <si>
    <t>http://www.iztapalapa.cdmx.gob.mx/transparencia/121/2021/XXX/obraLP21-2/Contrato028LP21-2.pdf</t>
  </si>
  <si>
    <t>http://www.iztapalapa.cdmx.gob.mx/transparencia/121/2021/XXX/obraLP21-2/Contrato029LP21-2.pdf</t>
  </si>
  <si>
    <t>http://www.iztapalapa.cdmx.gob.mx/transparencia/121/2021/XXX/obraLP21-2/Contrato030LP21-2.pdf</t>
  </si>
  <si>
    <t>http://www.iztapalapa.cdmx.gob.mx/transparencia/121/2021/XXX/obraLP21-2/Contrato031LP21-2.pdf</t>
  </si>
  <si>
    <t>http://www.iztapalapa.cdmx.gob.mx/transparencia/121/2021/XXX/obraLP21-2/Contrato032LP21-2.pdf</t>
  </si>
  <si>
    <t>http://www.iztapalapa.cdmx.gob.mx/transparencia/121/2021/XXX/obraLP21-2/Contrato033LP21-2.pdf</t>
  </si>
  <si>
    <t>http://www.iztapalapa.cdmx.gob.mx/transparencia/121/2021/XXX/obraLP21-2/Contrato034LP21-2.pdf</t>
  </si>
  <si>
    <t>http://www.iztapalapa.cdmx.gob.mx/transparencia/121/2021/XXX/obraLP21-2/Contrato035LP21-2.pdf</t>
  </si>
  <si>
    <t>http://www.iztapalapa.cdmx.gob.mx/transparencia/121/2021/XXX/obraLP21-2/Contrato036LP21-2.pdf</t>
  </si>
  <si>
    <t>http://www.iztapalapa.cdmx.gob.mx/transparencia/121/2021/XXX/obraLP21-2/Contrato037LP21-2.pdf</t>
  </si>
  <si>
    <t>http://www.iztapalapa.cdmx.gob.mx/transparencia/121/2021/XXX/obraLP21-2/Contrato038LP21-2.pdf</t>
  </si>
  <si>
    <t>http://www.iztapalapa.cdmx.gob.mx/transparencia/121/2021/XXX/obraLP21-2/Contrato039LP21-2.pdf</t>
  </si>
  <si>
    <t>http://www.iztapalapa.cdmx.gob.mx/transparencia/121/2021/XXX/obraLP21-2/Contrato040LP21-2.pdf</t>
  </si>
  <si>
    <t>http://www.iztapalapa.cdmx.gob.mx/transparencia/121/2021/XXX/obraLP21-2/Contrato041LP21-2.pdf</t>
  </si>
  <si>
    <t>http://www.iztapalapa.cdmx.gob.mx/transparencia/121/2021/XXX/obraLP21-2/Contrato042LP21-2.pdf</t>
  </si>
  <si>
    <t>http://www.iztapalapa.cdmx.gob.mx/transparencia/121/2021/XXX/obraLP21-2/Contrato043LP21-2.pdf</t>
  </si>
  <si>
    <t>http://www.iztapalapa.cdmx.gob.mx/transparencia/121/2021/XXX/obraLP21-2/Contrato044LP21-2.pdf</t>
  </si>
  <si>
    <t>http://www.iztapalapa.cdmx.gob.mx/transparencia/121/2021/XXX/obraLP21-2/Contrato045LP21-2.pdf</t>
  </si>
  <si>
    <t>http://www.iztapalapa.cdmx.gob.mx/transparencia/121/2021/XXX/obraLP21-2/Contrato046LP21-2.pdf</t>
  </si>
  <si>
    <t>http://www.iztapalapa.cdmx.gob.mx/transparencia/121/2021/XXX/obraLP21-2/Contrato047LP21-2.pdf</t>
  </si>
  <si>
    <t>http://www.iztapalapa.cdmx.gob.mx/transparencia/121/2021/XXX/obraLP21-2/MVigilancia026LP21-2.pdf</t>
  </si>
  <si>
    <t>http://www.iztapalapa.cdmx.gob.mx/transparencia/121/2021/XXX/obraLP21-2/MVigilancia027LP21-2.pdf</t>
  </si>
  <si>
    <t>http://www.iztapalapa.cdmx.gob.mx/transparencia/121/2021/XXX/obraLP21-2/MVigilancia028LP21-2.pdf</t>
  </si>
  <si>
    <t>http://www.iztapalapa.cdmx.gob.mx/transparencia/121/2021/XXX/obraLP21-2/MVigilancia029LP21-2.pdf</t>
  </si>
  <si>
    <t>http://www.iztapalapa.cdmx.gob.mx/transparencia/121/2021/XXX/obraLP21-2/MVigilancia030LP21-2.pdf</t>
  </si>
  <si>
    <t>http://www.iztapalapa.cdmx.gob.mx/transparencia/121/2021/XXX/obraLP21-2/MVigilancia031LP21-2.pdf</t>
  </si>
  <si>
    <t>http://www.iztapalapa.cdmx.gob.mx/transparencia/121/2021/XXX/obraLP21-2/MVigilancia032LP21-2.pdf</t>
  </si>
  <si>
    <t>http://www.iztapalapa.cdmx.gob.mx/transparencia/121/2021/XXX/obraLP21-2/MVigilancia033LP21-2.pdf</t>
  </si>
  <si>
    <t>http://www.iztapalapa.cdmx.gob.mx/transparencia/121/2021/XXX/obraLP21-2/MVigilancia034LP21-2.pdf</t>
  </si>
  <si>
    <t>http://www.iztapalapa.cdmx.gob.mx/transparencia/121/2021/XXX/obraLP21-2/MVigilancia035LP21-2.pdf</t>
  </si>
  <si>
    <t>http://www.iztapalapa.cdmx.gob.mx/transparencia/121/2021/XXX/obraLP21-2/MVigilancia036LP21-2.pdf</t>
  </si>
  <si>
    <t>http://www.iztapalapa.cdmx.gob.mx/transparencia/121/2021/XXX/obraLP21-2/MVigilancia037LP21-2.pdf</t>
  </si>
  <si>
    <t>http://www.iztapalapa.cdmx.gob.mx/transparencia/121/2021/XXX/obraLP21-2/MVigilancia038LP21-2.pdf</t>
  </si>
  <si>
    <t>http://www.iztapalapa.cdmx.gob.mx/transparencia/121/2021/XXX/obraLP21-2/MVigilancia039LP21-2.pdf</t>
  </si>
  <si>
    <t>http://www.iztapalapa.cdmx.gob.mx/transparencia/121/2021/XXX/obraLP21-2/MVigilancia040LP21-2.pdf</t>
  </si>
  <si>
    <t>http://www.iztapalapa.cdmx.gob.mx/transparencia/121/2021/XXX/obraLP21-2/MVigilancia041LP21-2.pdf</t>
  </si>
  <si>
    <t>http://www.iztapalapa.cdmx.gob.mx/transparencia/121/2021/XXX/obraLP21-2/MVigilancia042LP21-2.pdf</t>
  </si>
  <si>
    <t>http://www.iztapalapa.cdmx.gob.mx/transparencia/121/2021/XXX/obraLP21-2/MVigilancia043LP21-2.pdf</t>
  </si>
  <si>
    <t>http://www.iztapalapa.cdmx.gob.mx/transparencia/121/2021/XXX/obraLP21-2/MVigilancia044LP21-2.pdf</t>
  </si>
  <si>
    <t>http://www.iztapalapa.cdmx.gob.mx/transparencia/121/2021/XXX/obraLP21-2/MVigilancia045LP21-2.pdf</t>
  </si>
  <si>
    <t>http://www.iztapalapa.cdmx.gob.mx/transparencia/121/2021/XXX/obraLP21-2/MVigilancia046LP21-2.pdf</t>
  </si>
  <si>
    <t>http://www.iztapalapa.cdmx.gob.mx/transparencia/121/2021/XXX/obraLP21-2/MVigilancia047LP21-2.pdf</t>
  </si>
  <si>
    <t>http://www.iztapalapa.cdmx.gob.mx/transparencia/121/2021/XXX/obraLP21-2/PPropuestas016LP21-2.pdf</t>
  </si>
  <si>
    <t>http://www.iztapalapa.cdmx.gob.mx/transparencia/121/2021/XXX/obraLP21-2/Fallo016LP21-2.pdf</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</si>
</sst>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dd/mm/yyyy;@"/>
  </numFmts>
  <fonts count="44">
    <font>
      <sz val="11"/>
      <color indexed="8"/>
      <name val="Calibri"/>
      <family val="2"/>
    </font>
    <font>
      <b/>
      <sz val="11"/>
      <color indexed="9"/>
      <name val="Arial"/>
      <family val="2"/>
    </font>
    <font>
      <sz val="10"/>
      <color indexed="8"/>
      <name val="Arial"/>
      <family val="2"/>
    </font>
    <font>
      <sz val="11"/>
      <color indexed="8"/>
      <name val="Arial"/>
      <family val="2"/>
    </font>
    <font>
      <sz val="11"/>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9"/>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8"/>
      <name val="Segoe U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1"/>
      <color theme="1"/>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color theme="0" tint="-0.1499900072813034"/>
      </left>
      <right style="thin">
        <color theme="0" tint="-0.1499900072813034"/>
      </right>
      <top style="thin">
        <color theme="0" tint="-0.1499900072813034"/>
      </top>
      <bottom style="thin">
        <color theme="0" tint="-0.1499900072813034"/>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4" applyNumberFormat="0" applyFill="0" applyAlignment="0" applyProtection="0"/>
    <xf numFmtId="0" fontId="30"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2" fillId="29" borderId="1" applyNumberFormat="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6"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7" fillId="21" borderId="6" applyNumberFormat="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7" applyNumberFormat="0" applyFill="0" applyAlignment="0" applyProtection="0"/>
    <xf numFmtId="0" fontId="30" fillId="0" borderId="8" applyNumberFormat="0" applyFill="0" applyAlignment="0" applyProtection="0"/>
    <xf numFmtId="0" fontId="42" fillId="0" borderId="9" applyNumberFormat="0" applyFill="0" applyAlignment="0" applyProtection="0"/>
  </cellStyleXfs>
  <cellXfs count="25">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3" fillId="0" borderId="0" xfId="54" applyFont="1" applyFill="1" applyAlignment="1">
      <alignment horizontal="center" vertical="center" wrapText="1"/>
      <protection/>
    </xf>
    <xf numFmtId="14" fontId="3" fillId="0" borderId="0" xfId="54" applyNumberFormat="1" applyFont="1" applyFill="1" applyAlignment="1">
      <alignment horizontal="center" vertical="center" wrapText="1"/>
      <protection/>
    </xf>
    <xf numFmtId="0" fontId="3" fillId="0" borderId="0" xfId="0" applyFont="1" applyFill="1" applyAlignment="1">
      <alignment horizontal="center" vertical="center" wrapText="1"/>
    </xf>
    <xf numFmtId="0" fontId="4" fillId="0" borderId="0" xfId="0" applyFont="1" applyFill="1" applyBorder="1" applyAlignment="1">
      <alignment horizontal="center" vertical="center" wrapText="1"/>
    </xf>
    <xf numFmtId="0" fontId="33" fillId="0" borderId="0" xfId="46" applyFill="1" applyAlignment="1">
      <alignment horizontal="center" vertical="center" wrapText="1"/>
    </xf>
    <xf numFmtId="14" fontId="3" fillId="0" borderId="0" xfId="0" applyNumberFormat="1" applyFont="1" applyFill="1" applyAlignment="1">
      <alignment horizontal="center" vertical="center" wrapText="1"/>
    </xf>
    <xf numFmtId="0" fontId="3" fillId="0" borderId="0" xfId="0" applyFont="1" applyFill="1" applyBorder="1" applyAlignment="1">
      <alignment horizontal="center" vertical="center" wrapText="1"/>
    </xf>
    <xf numFmtId="49" fontId="3" fillId="0" borderId="0" xfId="0" applyNumberFormat="1" applyFont="1" applyFill="1" applyAlignment="1">
      <alignment horizontal="center" vertical="center" wrapText="1"/>
    </xf>
    <xf numFmtId="14" fontId="43" fillId="0" borderId="0" xfId="0" applyNumberFormat="1" applyFont="1" applyFill="1" applyBorder="1" applyAlignment="1">
      <alignment horizontal="center" vertical="center" wrapText="1"/>
    </xf>
    <xf numFmtId="0" fontId="43" fillId="0" borderId="0" xfId="0" applyFont="1" applyFill="1" applyBorder="1" applyAlignment="1">
      <alignment horizontal="center" vertical="center" wrapText="1"/>
    </xf>
    <xf numFmtId="0" fontId="0" fillId="0" borderId="0" xfId="0" applyAlignment="1">
      <alignment horizontal="center" vertical="center"/>
    </xf>
    <xf numFmtId="2" fontId="3" fillId="0" borderId="0" xfId="49" applyNumberFormat="1" applyFont="1" applyFill="1" applyAlignment="1">
      <alignment horizontal="center" vertical="center" wrapText="1"/>
    </xf>
    <xf numFmtId="2" fontId="43" fillId="0" borderId="0" xfId="49" applyNumberFormat="1" applyFont="1" applyFill="1" applyBorder="1" applyAlignment="1">
      <alignment horizontal="center" vertical="center"/>
    </xf>
    <xf numFmtId="0" fontId="3" fillId="0" borderId="0" xfId="0" applyFont="1" applyAlignment="1">
      <alignment horizontal="center" vertical="center" wrapText="1"/>
    </xf>
    <xf numFmtId="0" fontId="3" fillId="0" borderId="0" xfId="0" applyFont="1" applyAlignment="1">
      <alignment horizontal="center" vertical="center"/>
    </xf>
    <xf numFmtId="0" fontId="33" fillId="0" borderId="0" xfId="46" applyAlignment="1">
      <alignment horizontal="center" vertical="center" wrapText="1"/>
    </xf>
    <xf numFmtId="164" fontId="3" fillId="0" borderId="0" xfId="0" applyNumberFormat="1" applyFont="1" applyFill="1" applyAlignment="1">
      <alignment horizontal="center" vertical="center" wrapText="1"/>
    </xf>
    <xf numFmtId="164" fontId="43" fillId="0" borderId="0" xfId="0" applyNumberFormat="1" applyFont="1" applyFill="1" applyBorder="1" applyAlignment="1">
      <alignment horizontal="center" vertical="center" wrapText="1"/>
    </xf>
    <xf numFmtId="0" fontId="33" fillId="35" borderId="11" xfId="46" applyFill="1" applyBorder="1" applyAlignment="1">
      <alignment horizontal="center" vertical="center" wrapText="1"/>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iztapalapa.cdmx.gob.mx/transparencia/121/2021/XXX/obraIR21-2/AFisico.pdf" TargetMode="External" /><Relationship Id="rId2" Type="http://schemas.openxmlformats.org/officeDocument/2006/relationships/hyperlink" Target="http://www.iztapalapa.cdmx.gob.mx/transparencia/121/2021/XXX/obraIR21-2/AFisico.pdf" TargetMode="External" /><Relationship Id="rId3" Type="http://schemas.openxmlformats.org/officeDocument/2006/relationships/hyperlink" Target="http://www.iztapalapa.cdmx.gob.mx/transparencia/121/2021/XXX/obraIR21-2/AFinanciero.pdf" TargetMode="External" /><Relationship Id="rId4" Type="http://schemas.openxmlformats.org/officeDocument/2006/relationships/hyperlink" Target="http://www.iztapalapa.cdmx.gob.mx/transparencia/121/2021/XXX/obraIR21-2/NotaNoRecepcionFisica.pdf" TargetMode="External" /><Relationship Id="rId5" Type="http://schemas.openxmlformats.org/officeDocument/2006/relationships/hyperlink" Target="http://www.iztapalapa.cdmx.gob.mx/transparencia/121/2021/XXX/obraIR21-2/NotaFiniquito.pdf" TargetMode="External" /><Relationship Id="rId6" Type="http://schemas.openxmlformats.org/officeDocument/2006/relationships/hyperlink" Target="http://www.iztapalapa.cdmx.gob.mx/transparencia/121/2021/XXX/obraIR21-2/NotaNoestudioIA.pdf" TargetMode="External" /><Relationship Id="rId7" Type="http://schemas.openxmlformats.org/officeDocument/2006/relationships/hyperlink" Target="http://www.iztapalapa.cdmx.gob.mx/transparencia/121/2021/XXX/obraIR21-2/NotaCSuspension.pdf" TargetMode="External" /><Relationship Id="rId8" Type="http://schemas.openxmlformats.org/officeDocument/2006/relationships/hyperlink" Target="http://www.iztapalapa.cdmx.gob.mx/transparencia/121/2021/XXX/obraLP21-2/ConvocatoriaMultiple001-21-2.pdf" TargetMode="External" /><Relationship Id="rId9" Type="http://schemas.openxmlformats.org/officeDocument/2006/relationships/hyperlink" Target="http://www.iztapalapa.cdmx.gob.mx/transparencia/121/2021/XXX/obraLP21-2/ConvocatoriaMultiple001-21-2.pdf" TargetMode="External" /><Relationship Id="rId10" Type="http://schemas.openxmlformats.org/officeDocument/2006/relationships/hyperlink" Target="http://www.iztapalapa.cdmx.gob.mx/transparencia/121/2021/XXX/obraLP21-2/Junta002LP21-2.pdf" TargetMode="External" /><Relationship Id="rId11" Type="http://schemas.openxmlformats.org/officeDocument/2006/relationships/hyperlink" Target="http://www.iztapalapa.cdmx.gob.mx/transparencia/121/2021/XXX/obraLP21-2/Junta003LP21-2.pdf" TargetMode="External" /><Relationship Id="rId12" Type="http://schemas.openxmlformats.org/officeDocument/2006/relationships/hyperlink" Target="http://www.iztapalapa.cdmx.gob.mx/transparencia/121/2021/XXX/obraLP21-2/Junta004LP21-2.pdf" TargetMode="External" /><Relationship Id="rId13" Type="http://schemas.openxmlformats.org/officeDocument/2006/relationships/hyperlink" Target="http://www.iztapalapa.cdmx.gob.mx/transparencia/121/2021/XXX/obraLP21-2/Junta005LP21-2.pdf" TargetMode="External" /><Relationship Id="rId14" Type="http://schemas.openxmlformats.org/officeDocument/2006/relationships/hyperlink" Target="http://www.iztapalapa.cdmx.gob.mx/transparencia/121/2021/XXX/obraLP21-2/Junta006LP21-2.pdf" TargetMode="External" /><Relationship Id="rId15" Type="http://schemas.openxmlformats.org/officeDocument/2006/relationships/hyperlink" Target="http://www.iztapalapa.cdmx.gob.mx/transparencia/121/2021/XXX/obraLP21-2/Junta007LP21-2.pdf" TargetMode="External" /><Relationship Id="rId16" Type="http://schemas.openxmlformats.org/officeDocument/2006/relationships/hyperlink" Target="http://www.iztapalapa.cdmx.gob.mx/transparencia/121/2021/XXX/obraLP21-2/Junta008LP21-2.pdf" TargetMode="External" /><Relationship Id="rId17" Type="http://schemas.openxmlformats.org/officeDocument/2006/relationships/hyperlink" Target="http://www.iztapalapa.cdmx.gob.mx/transparencia/121/2021/XXX/obraLP21-2/Junta009LP21-2.pdf" TargetMode="External" /><Relationship Id="rId18" Type="http://schemas.openxmlformats.org/officeDocument/2006/relationships/hyperlink" Target="http://www.iztapalapa.cdmx.gob.mx/transparencia/121/2021/XXX/obraLP21-2/Junta010LP21-2.pdf" TargetMode="External" /><Relationship Id="rId19" Type="http://schemas.openxmlformats.org/officeDocument/2006/relationships/hyperlink" Target="http://www.iztapalapa.cdmx.gob.mx/transparencia/121/2021/XXX/obraLP21-2/Junta011LP21-2.pdf" TargetMode="External" /><Relationship Id="rId20" Type="http://schemas.openxmlformats.org/officeDocument/2006/relationships/hyperlink" Target="http://www.iztapalapa.cdmx.gob.mx/transparencia/121/2021/XXX/obraLP21-2/Junta012LP21-2.pdf" TargetMode="External" /><Relationship Id="rId21" Type="http://schemas.openxmlformats.org/officeDocument/2006/relationships/hyperlink" Target="http://www.iztapalapa.cdmx.gob.mx/transparencia/121/2021/XXX/obraLP21-2/Junta013LP21-2.pdf" TargetMode="External" /><Relationship Id="rId22" Type="http://schemas.openxmlformats.org/officeDocument/2006/relationships/hyperlink" Target="http://www.iztapalapa.cdmx.gob.mx/transparencia/121/2021/XXX/obraLP21-2/Junta014LP21-2.pdf" TargetMode="External" /><Relationship Id="rId23" Type="http://schemas.openxmlformats.org/officeDocument/2006/relationships/hyperlink" Target="http://www.iztapalapa.cdmx.gob.mx/transparencia/121/2021/XXX/obraLP21-2/Junta015LP21-2.pdf" TargetMode="External" /><Relationship Id="rId24" Type="http://schemas.openxmlformats.org/officeDocument/2006/relationships/hyperlink" Target="http://www.iztapalapa.cdmx.gob.mx/transparencia/121/2021/XXX/obraLP21-2/Junta016LP21-2.pdf" TargetMode="External" /><Relationship Id="rId25" Type="http://schemas.openxmlformats.org/officeDocument/2006/relationships/hyperlink" Target="http://www.iztapalapa.cdmx.gob.mx/transparencia/121/2021/XXX/obraLP21-2/Junta017LP21-2.pdf" TargetMode="External" /><Relationship Id="rId26" Type="http://schemas.openxmlformats.org/officeDocument/2006/relationships/hyperlink" Target="http://www.iztapalapa.cdmx.gob.mx/transparencia/121/2021/XXX/obraLP21-2/Junta018LP21-2.pdf" TargetMode="External" /><Relationship Id="rId27" Type="http://schemas.openxmlformats.org/officeDocument/2006/relationships/hyperlink" Target="http://www.iztapalapa.cdmx.gob.mx/transparencia/121/2021/XXX/obraLP21-2/Junta019LP21-2.pdf" TargetMode="External" /><Relationship Id="rId28" Type="http://schemas.openxmlformats.org/officeDocument/2006/relationships/hyperlink" Target="http://www.iztapalapa.cdmx.gob.mx/transparencia/121/2021/XXX/obraLP21-2/Junta020LP21-2.pdf" TargetMode="External" /><Relationship Id="rId29" Type="http://schemas.openxmlformats.org/officeDocument/2006/relationships/hyperlink" Target="http://www.iztapalapa.cdmx.gob.mx/transparencia/121/2021/XXX/obraLP21-2/Junta021LP21-2.pdf" TargetMode="External" /><Relationship Id="rId30" Type="http://schemas.openxmlformats.org/officeDocument/2006/relationships/hyperlink" Target="http://www.iztapalapa.cdmx.gob.mx/transparencia/121/2021/XXX/obraLP21-2/Junta022LP21-2.pdf" TargetMode="External" /><Relationship Id="rId31" Type="http://schemas.openxmlformats.org/officeDocument/2006/relationships/hyperlink" Target="http://www.iztapalapa.cdmx.gob.mx/transparencia/121/2021/XXX/obraLP21-2/Junta023LP21-2.pdf" TargetMode="External" /><Relationship Id="rId32" Type="http://schemas.openxmlformats.org/officeDocument/2006/relationships/hyperlink" Target="http://www.iztapalapa.cdmx.gob.mx/transparencia/121/2021/XXX/obraLP21-2/PPropuestas002LP21-2.pdf" TargetMode="External" /><Relationship Id="rId33" Type="http://schemas.openxmlformats.org/officeDocument/2006/relationships/hyperlink" Target="http://www.iztapalapa.cdmx.gob.mx/transparencia/121/2021/XXX/obraLP21-2/PPropuestas003LP21-2.pdf" TargetMode="External" /><Relationship Id="rId34" Type="http://schemas.openxmlformats.org/officeDocument/2006/relationships/hyperlink" Target="http://www.iztapalapa.cdmx.gob.mx/transparencia/121/2021/XXX/obraLP21-2/PPropuestas004LP21-2.pdf" TargetMode="External" /><Relationship Id="rId35" Type="http://schemas.openxmlformats.org/officeDocument/2006/relationships/hyperlink" Target="http://www.iztapalapa.cdmx.gob.mx/transparencia/121/2021/XXX/obraLP21-2/PPropuestas005LP21-2.pdf" TargetMode="External" /><Relationship Id="rId36" Type="http://schemas.openxmlformats.org/officeDocument/2006/relationships/hyperlink" Target="http://www.iztapalapa.cdmx.gob.mx/transparencia/121/2021/XXX/obraLP21-2/PPropuestas006LP21-2.pdf" TargetMode="External" /><Relationship Id="rId37" Type="http://schemas.openxmlformats.org/officeDocument/2006/relationships/hyperlink" Target="http://www.iztapalapa.cdmx.gob.mx/transparencia/121/2021/XXX/obraLP21-2/PPropuestas007LP21-2.pdf" TargetMode="External" /><Relationship Id="rId38" Type="http://schemas.openxmlformats.org/officeDocument/2006/relationships/hyperlink" Target="http://www.iztapalapa.cdmx.gob.mx/transparencia/121/2021/XXX/obraLP21-2/PPropuestas008LP21-2.pdf" TargetMode="External" /><Relationship Id="rId39" Type="http://schemas.openxmlformats.org/officeDocument/2006/relationships/hyperlink" Target="http://www.iztapalapa.cdmx.gob.mx/transparencia/121/2021/XXX/obraLP21-2/PPropuestas009LP21-2.pdf" TargetMode="External" /><Relationship Id="rId40" Type="http://schemas.openxmlformats.org/officeDocument/2006/relationships/hyperlink" Target="http://www.iztapalapa.cdmx.gob.mx/transparencia/121/2021/XXX/obraLP21-2/PPropuestas010LP21-2.pdf" TargetMode="External" /><Relationship Id="rId41" Type="http://schemas.openxmlformats.org/officeDocument/2006/relationships/hyperlink" Target="http://www.iztapalapa.cdmx.gob.mx/transparencia/121/2021/XXX/obraLP21-2/PPropuestas011LP21-2.pdf" TargetMode="External" /><Relationship Id="rId42" Type="http://schemas.openxmlformats.org/officeDocument/2006/relationships/hyperlink" Target="http://www.iztapalapa.cdmx.gob.mx/transparencia/121/2021/XXX/obraLP21-2/PPropuestas012LP21-2.pdf" TargetMode="External" /><Relationship Id="rId43" Type="http://schemas.openxmlformats.org/officeDocument/2006/relationships/hyperlink" Target="http://www.iztapalapa.cdmx.gob.mx/transparencia/121/2021/XXX/obraLP21-2/PPropuestas013LP21-2.pdf" TargetMode="External" /><Relationship Id="rId44" Type="http://schemas.openxmlformats.org/officeDocument/2006/relationships/hyperlink" Target="http://www.iztapalapa.cdmx.gob.mx/transparencia/121/2021/XXX/obraLP21-2/PPropuestas014LP21-2.pdf" TargetMode="External" /><Relationship Id="rId45" Type="http://schemas.openxmlformats.org/officeDocument/2006/relationships/hyperlink" Target="http://www.iztapalapa.cdmx.gob.mx/transparencia/121/2021/XXX/obraLP21-2/PPropuestas015LP21-2.pdf" TargetMode="External" /><Relationship Id="rId46" Type="http://schemas.openxmlformats.org/officeDocument/2006/relationships/hyperlink" Target="http://www.iztapalapa.cdmx.gob.mx/transparencia/121/2021/XXX/obraLP21-2/PPropuestas017LP21-2.pdf" TargetMode="External" /><Relationship Id="rId47" Type="http://schemas.openxmlformats.org/officeDocument/2006/relationships/hyperlink" Target="http://www.iztapalapa.cdmx.gob.mx/transparencia/121/2021/XXX/obraLP21-2/PPropuestas018LP21-2.pdf" TargetMode="External" /><Relationship Id="rId48" Type="http://schemas.openxmlformats.org/officeDocument/2006/relationships/hyperlink" Target="http://www.iztapalapa.cdmx.gob.mx/transparencia/121/2021/XXX/obraLP21-2/PPropuestas019LP21-2.pdf" TargetMode="External" /><Relationship Id="rId49" Type="http://schemas.openxmlformats.org/officeDocument/2006/relationships/hyperlink" Target="http://www.iztapalapa.cdmx.gob.mx/transparencia/121/2021/XXX/obraLP21-2/PPropuestas020LP21-2.pdf" TargetMode="External" /><Relationship Id="rId50" Type="http://schemas.openxmlformats.org/officeDocument/2006/relationships/hyperlink" Target="http://www.iztapalapa.cdmx.gob.mx/transparencia/121/2021/XXX/obraLP21-2/PPropuestas021LP21-2.pdf" TargetMode="External" /><Relationship Id="rId51" Type="http://schemas.openxmlformats.org/officeDocument/2006/relationships/hyperlink" Target="http://www.iztapalapa.cdmx.gob.mx/transparencia/121/2021/XXX/obraLP21-2/PPropuestas022LP21-2.pdf" TargetMode="External" /><Relationship Id="rId52" Type="http://schemas.openxmlformats.org/officeDocument/2006/relationships/hyperlink" Target="http://www.iztapalapa.cdmx.gob.mx/transparencia/121/2021/XXX/obraLP21-2/PPropuestas023LP21-2.pdf" TargetMode="External" /><Relationship Id="rId53" Type="http://schemas.openxmlformats.org/officeDocument/2006/relationships/hyperlink" Target="http://www.iztapalapa.cdmx.gob.mx/transparencia/121/2021/XXX/obraLP21-2/Fallo002LP21-2.pdf" TargetMode="External" /><Relationship Id="rId54" Type="http://schemas.openxmlformats.org/officeDocument/2006/relationships/hyperlink" Target="http://www.iztapalapa.cdmx.gob.mx/transparencia/121/2021/XXX/obraLP21-2/Fallo003LP21-2.pdf" TargetMode="External" /><Relationship Id="rId55" Type="http://schemas.openxmlformats.org/officeDocument/2006/relationships/hyperlink" Target="http://www.iztapalapa.cdmx.gob.mx/transparencia/121/2021/XXX/obraLP21-2/Fallo004LP21-2.pdf" TargetMode="External" /><Relationship Id="rId56" Type="http://schemas.openxmlformats.org/officeDocument/2006/relationships/hyperlink" Target="http://www.iztapalapa.cdmx.gob.mx/transparencia/121/2021/XXX/obraLP21-2/Fallo005LP21-2.pdf" TargetMode="External" /><Relationship Id="rId57" Type="http://schemas.openxmlformats.org/officeDocument/2006/relationships/hyperlink" Target="http://www.iztapalapa.cdmx.gob.mx/transparencia/121/2021/XXX/obraLP21-2/Fallo006LP21-2.pdf" TargetMode="External" /><Relationship Id="rId58" Type="http://schemas.openxmlformats.org/officeDocument/2006/relationships/hyperlink" Target="http://www.iztapalapa.cdmx.gob.mx/transparencia/121/2021/XXX/obraLP21-2/Fallo007LP21-2.pdf" TargetMode="External" /><Relationship Id="rId59" Type="http://schemas.openxmlformats.org/officeDocument/2006/relationships/hyperlink" Target="http://www.iztapalapa.cdmx.gob.mx/transparencia/121/2021/XXX/obraLP21-2/Fallo008LP21-2.pdf" TargetMode="External" /><Relationship Id="rId60" Type="http://schemas.openxmlformats.org/officeDocument/2006/relationships/hyperlink" Target="http://www.iztapalapa.cdmx.gob.mx/transparencia/121/2021/XXX/obraLP21-2/Fallo009LP21-2.pdf" TargetMode="External" /><Relationship Id="rId61" Type="http://schemas.openxmlformats.org/officeDocument/2006/relationships/hyperlink" Target="http://www.iztapalapa.cdmx.gob.mx/transparencia/121/2021/XXX/obraLP21-2/Fallo010LP21-2.pdf" TargetMode="External" /><Relationship Id="rId62" Type="http://schemas.openxmlformats.org/officeDocument/2006/relationships/hyperlink" Target="http://www.iztapalapa.cdmx.gob.mx/transparencia/121/2021/XXX/obraLP21-2/Fallo011LP21-2.pdf" TargetMode="External" /><Relationship Id="rId63" Type="http://schemas.openxmlformats.org/officeDocument/2006/relationships/hyperlink" Target="http://www.iztapalapa.cdmx.gob.mx/transparencia/121/2021/XXX/obraLP21-2/Fallo012LP21-2.pdf" TargetMode="External" /><Relationship Id="rId64" Type="http://schemas.openxmlformats.org/officeDocument/2006/relationships/hyperlink" Target="http://www.iztapalapa.cdmx.gob.mx/transparencia/121/2021/XXX/obraLP21-2/Fallo013LP21-2.pdf" TargetMode="External" /><Relationship Id="rId65" Type="http://schemas.openxmlformats.org/officeDocument/2006/relationships/hyperlink" Target="http://www.iztapalapa.cdmx.gob.mx/transparencia/121/2021/XXX/obraLP21-2/Fallo014LP21-2.pdf" TargetMode="External" /><Relationship Id="rId66" Type="http://schemas.openxmlformats.org/officeDocument/2006/relationships/hyperlink" Target="http://www.iztapalapa.cdmx.gob.mx/transparencia/121/2021/XXX/obraLP21-2/Fallo015LP21-2.pdf" TargetMode="External" /><Relationship Id="rId67" Type="http://schemas.openxmlformats.org/officeDocument/2006/relationships/hyperlink" Target="http://www.iztapalapa.cdmx.gob.mx/transparencia/121/2021/XXX/obraLP21-2/Fallo017LP21-2.pdf" TargetMode="External" /><Relationship Id="rId68" Type="http://schemas.openxmlformats.org/officeDocument/2006/relationships/hyperlink" Target="http://www.iztapalapa.cdmx.gob.mx/transparencia/121/2021/XXX/obraLP21-2/Fallo018LP21-2.pdf" TargetMode="External" /><Relationship Id="rId69" Type="http://schemas.openxmlformats.org/officeDocument/2006/relationships/hyperlink" Target="http://www.iztapalapa.cdmx.gob.mx/transparencia/121/2021/XXX/obraLP21-2/Fallo019LP21-2.pdf" TargetMode="External" /><Relationship Id="rId70" Type="http://schemas.openxmlformats.org/officeDocument/2006/relationships/hyperlink" Target="http://www.iztapalapa.cdmx.gob.mx/transparencia/121/2021/XXX/obraLP21-2/Fallo020LP21-2.pdf" TargetMode="External" /><Relationship Id="rId71" Type="http://schemas.openxmlformats.org/officeDocument/2006/relationships/hyperlink" Target="http://www.iztapalapa.cdmx.gob.mx/transparencia/121/2021/XXX/obraLP21-2/Fallo021LP21-2.pdf" TargetMode="External" /><Relationship Id="rId72" Type="http://schemas.openxmlformats.org/officeDocument/2006/relationships/hyperlink" Target="http://www.iztapalapa.cdmx.gob.mx/transparencia/121/2021/XXX/obraLP21-2/Fallo022LP21-2.pdf" TargetMode="External" /><Relationship Id="rId73" Type="http://schemas.openxmlformats.org/officeDocument/2006/relationships/hyperlink" Target="http://www.iztapalapa.cdmx.gob.mx/transparencia/121/2021/XXX/obraLP21-2/Fallo023LP21-2.pdf" TargetMode="External" /><Relationship Id="rId74" Type="http://schemas.openxmlformats.org/officeDocument/2006/relationships/hyperlink" Target="http://www.iztapalapa.cdmx.gob.mx/transparencia/121/2021/XXX/obraLP21-2/Contrato026LP21-2.pdf" TargetMode="External" /><Relationship Id="rId75" Type="http://schemas.openxmlformats.org/officeDocument/2006/relationships/hyperlink" Target="http://www.iztapalapa.cdmx.gob.mx/transparencia/121/2021/XXX/obraLP21-2/Contrato027LP21-2.pdf" TargetMode="External" /><Relationship Id="rId76" Type="http://schemas.openxmlformats.org/officeDocument/2006/relationships/hyperlink" Target="http://www.iztapalapa.cdmx.gob.mx/transparencia/121/2021/XXX/obraLP21-2/Contrato028LP21-2.pdf" TargetMode="External" /><Relationship Id="rId77" Type="http://schemas.openxmlformats.org/officeDocument/2006/relationships/hyperlink" Target="http://www.iztapalapa.cdmx.gob.mx/transparencia/121/2021/XXX/obraLP21-2/Contrato029LP21-2.pdf" TargetMode="External" /><Relationship Id="rId78" Type="http://schemas.openxmlformats.org/officeDocument/2006/relationships/hyperlink" Target="http://www.iztapalapa.cdmx.gob.mx/transparencia/121/2021/XXX/obraLP21-2/Contrato030LP21-2.pdf" TargetMode="External" /><Relationship Id="rId79" Type="http://schemas.openxmlformats.org/officeDocument/2006/relationships/hyperlink" Target="http://www.iztapalapa.cdmx.gob.mx/transparencia/121/2021/XXX/obraLP21-2/Contrato031LP21-2.pdf" TargetMode="External" /><Relationship Id="rId80" Type="http://schemas.openxmlformats.org/officeDocument/2006/relationships/hyperlink" Target="http://www.iztapalapa.cdmx.gob.mx/transparencia/121/2021/XXX/obraLP21-2/Contrato032LP21-2.pdf" TargetMode="External" /><Relationship Id="rId81" Type="http://schemas.openxmlformats.org/officeDocument/2006/relationships/hyperlink" Target="http://www.iztapalapa.cdmx.gob.mx/transparencia/121/2021/XXX/obraLP21-2/Contrato033LP21-2.pdf" TargetMode="External" /><Relationship Id="rId82" Type="http://schemas.openxmlformats.org/officeDocument/2006/relationships/hyperlink" Target="http://www.iztapalapa.cdmx.gob.mx/transparencia/121/2021/XXX/obraLP21-2/Contrato034LP21-2.pdf" TargetMode="External" /><Relationship Id="rId83" Type="http://schemas.openxmlformats.org/officeDocument/2006/relationships/hyperlink" Target="http://www.iztapalapa.cdmx.gob.mx/transparencia/121/2021/XXX/obraLP21-2/Contrato035LP21-2.pdf" TargetMode="External" /><Relationship Id="rId84" Type="http://schemas.openxmlformats.org/officeDocument/2006/relationships/hyperlink" Target="http://www.iztapalapa.cdmx.gob.mx/transparencia/121/2021/XXX/obraLP21-2/Contrato036LP21-2.pdf" TargetMode="External" /><Relationship Id="rId85" Type="http://schemas.openxmlformats.org/officeDocument/2006/relationships/hyperlink" Target="http://www.iztapalapa.cdmx.gob.mx/transparencia/121/2021/XXX/obraLP21-2/Contrato037LP21-2.pdf" TargetMode="External" /><Relationship Id="rId86" Type="http://schemas.openxmlformats.org/officeDocument/2006/relationships/hyperlink" Target="http://www.iztapalapa.cdmx.gob.mx/transparencia/121/2021/XXX/obraLP21-2/Contrato038LP21-2.pdf" TargetMode="External" /><Relationship Id="rId87" Type="http://schemas.openxmlformats.org/officeDocument/2006/relationships/hyperlink" Target="http://www.iztapalapa.cdmx.gob.mx/transparencia/121/2021/XXX/obraLP21-2/Contrato039LP21-2.pdf" TargetMode="External" /><Relationship Id="rId88" Type="http://schemas.openxmlformats.org/officeDocument/2006/relationships/hyperlink" Target="http://www.iztapalapa.cdmx.gob.mx/transparencia/121/2021/XXX/obraLP21-2/Contrato040LP21-2.pdf" TargetMode="External" /><Relationship Id="rId89" Type="http://schemas.openxmlformats.org/officeDocument/2006/relationships/hyperlink" Target="http://www.iztapalapa.cdmx.gob.mx/transparencia/121/2021/XXX/obraLP21-2/Contrato041LP21-2.pdf" TargetMode="External" /><Relationship Id="rId90" Type="http://schemas.openxmlformats.org/officeDocument/2006/relationships/hyperlink" Target="http://www.iztapalapa.cdmx.gob.mx/transparencia/121/2021/XXX/obraLP21-2/Contrato042LP21-2.pdf" TargetMode="External" /><Relationship Id="rId91" Type="http://schemas.openxmlformats.org/officeDocument/2006/relationships/hyperlink" Target="http://www.iztapalapa.cdmx.gob.mx/transparencia/121/2021/XXX/obraLP21-2/Contrato043LP21-2.pdf" TargetMode="External" /><Relationship Id="rId92" Type="http://schemas.openxmlformats.org/officeDocument/2006/relationships/hyperlink" Target="http://www.iztapalapa.cdmx.gob.mx/transparencia/121/2021/XXX/obraLP21-2/Contrato044LP21-2.pdf" TargetMode="External" /><Relationship Id="rId93" Type="http://schemas.openxmlformats.org/officeDocument/2006/relationships/hyperlink" Target="http://www.iztapalapa.cdmx.gob.mx/transparencia/121/2021/XXX/obraLP21-2/Contrato045LP21-2.pdf" TargetMode="External" /><Relationship Id="rId94" Type="http://schemas.openxmlformats.org/officeDocument/2006/relationships/hyperlink" Target="http://www.iztapalapa.cdmx.gob.mx/transparencia/121/2021/XXX/obraLP21-2/Contrato046LP21-2.pdf" TargetMode="External" /><Relationship Id="rId95" Type="http://schemas.openxmlformats.org/officeDocument/2006/relationships/hyperlink" Target="http://www.iztapalapa.cdmx.gob.mx/transparencia/121/2021/XXX/obraLP21-2/Contrato047LP21-2.pdf" TargetMode="External" /><Relationship Id="rId96" Type="http://schemas.openxmlformats.org/officeDocument/2006/relationships/hyperlink" Target="http://www.iztapalapa.cdmx.gob.mx/transparencia/121/2021/XXX/obraLP21-2/MVigilancia026LP21-2.pdf" TargetMode="External" /><Relationship Id="rId97" Type="http://schemas.openxmlformats.org/officeDocument/2006/relationships/hyperlink" Target="http://www.iztapalapa.cdmx.gob.mx/transparencia/121/2021/XXX/obraLP21-2/MVigilancia027LP21-2.pdf" TargetMode="External" /><Relationship Id="rId98" Type="http://schemas.openxmlformats.org/officeDocument/2006/relationships/hyperlink" Target="http://www.iztapalapa.cdmx.gob.mx/transparencia/121/2021/XXX/obraLP21-2/MVigilancia028LP21-2.pdf" TargetMode="External" /><Relationship Id="rId99" Type="http://schemas.openxmlformats.org/officeDocument/2006/relationships/hyperlink" Target="http://www.iztapalapa.cdmx.gob.mx/transparencia/121/2021/XXX/obraLP21-2/MVigilancia029LP21-2.pdf" TargetMode="External" /><Relationship Id="rId100" Type="http://schemas.openxmlformats.org/officeDocument/2006/relationships/hyperlink" Target="http://www.iztapalapa.cdmx.gob.mx/transparencia/121/2021/XXX/obraLP21-2/MVigilancia030LP21-2.pdf" TargetMode="External" /><Relationship Id="rId101" Type="http://schemas.openxmlformats.org/officeDocument/2006/relationships/hyperlink" Target="http://www.iztapalapa.cdmx.gob.mx/transparencia/121/2021/XXX/obraLP21-2/MVigilancia031LP21-2.pdf" TargetMode="External" /><Relationship Id="rId102" Type="http://schemas.openxmlformats.org/officeDocument/2006/relationships/hyperlink" Target="http://www.iztapalapa.cdmx.gob.mx/transparencia/121/2021/XXX/obraLP21-2/MVigilancia032LP21-2.pdf" TargetMode="External" /><Relationship Id="rId103" Type="http://schemas.openxmlformats.org/officeDocument/2006/relationships/hyperlink" Target="http://www.iztapalapa.cdmx.gob.mx/transparencia/121/2021/XXX/obraLP21-2/MVigilancia033LP21-2.pdf" TargetMode="External" /><Relationship Id="rId104" Type="http://schemas.openxmlformats.org/officeDocument/2006/relationships/hyperlink" Target="http://www.iztapalapa.cdmx.gob.mx/transparencia/121/2021/XXX/obraLP21-2/MVigilancia034LP21-2.pdf" TargetMode="External" /><Relationship Id="rId105" Type="http://schemas.openxmlformats.org/officeDocument/2006/relationships/hyperlink" Target="http://www.iztapalapa.cdmx.gob.mx/transparencia/121/2021/XXX/obraLP21-2/MVigilancia035LP21-2.pdf" TargetMode="External" /><Relationship Id="rId106" Type="http://schemas.openxmlformats.org/officeDocument/2006/relationships/hyperlink" Target="http://www.iztapalapa.cdmx.gob.mx/transparencia/121/2021/XXX/obraLP21-2/MVigilancia036LP21-2.pdf" TargetMode="External" /><Relationship Id="rId107" Type="http://schemas.openxmlformats.org/officeDocument/2006/relationships/hyperlink" Target="http://www.iztapalapa.cdmx.gob.mx/transparencia/121/2021/XXX/obraLP21-2/MVigilancia037LP21-2.pdf" TargetMode="External" /><Relationship Id="rId108" Type="http://schemas.openxmlformats.org/officeDocument/2006/relationships/hyperlink" Target="http://www.iztapalapa.cdmx.gob.mx/transparencia/121/2021/XXX/obraLP21-2/MVigilancia038LP21-2.pdf" TargetMode="External" /><Relationship Id="rId109" Type="http://schemas.openxmlformats.org/officeDocument/2006/relationships/hyperlink" Target="http://www.iztapalapa.cdmx.gob.mx/transparencia/121/2021/XXX/obraLP21-2/MVigilancia039LP21-2.pdf" TargetMode="External" /><Relationship Id="rId110" Type="http://schemas.openxmlformats.org/officeDocument/2006/relationships/hyperlink" Target="http://www.iztapalapa.cdmx.gob.mx/transparencia/121/2021/XXX/obraLP21-2/MVigilancia040LP21-2.pdf" TargetMode="External" /><Relationship Id="rId111" Type="http://schemas.openxmlformats.org/officeDocument/2006/relationships/hyperlink" Target="http://www.iztapalapa.cdmx.gob.mx/transparencia/121/2021/XXX/obraLP21-2/MVigilancia041LP21-2.pdf" TargetMode="External" /><Relationship Id="rId112" Type="http://schemas.openxmlformats.org/officeDocument/2006/relationships/hyperlink" Target="http://www.iztapalapa.cdmx.gob.mx/transparencia/121/2021/XXX/obraLP21-2/MVigilancia042LP21-2.pdf" TargetMode="External" /><Relationship Id="rId113" Type="http://schemas.openxmlformats.org/officeDocument/2006/relationships/hyperlink" Target="http://www.iztapalapa.cdmx.gob.mx/transparencia/121/2021/XXX/obraLP21-2/MVigilancia043LP21-2.pdf" TargetMode="External" /><Relationship Id="rId114" Type="http://schemas.openxmlformats.org/officeDocument/2006/relationships/hyperlink" Target="http://www.iztapalapa.cdmx.gob.mx/transparencia/121/2021/XXX/obraLP21-2/MVigilancia044LP21-2.pdf" TargetMode="External" /><Relationship Id="rId115" Type="http://schemas.openxmlformats.org/officeDocument/2006/relationships/hyperlink" Target="http://www.iztapalapa.cdmx.gob.mx/transparencia/121/2021/XXX/obraLP21-2/MVigilancia045LP21-2.pdf" TargetMode="External" /><Relationship Id="rId116" Type="http://schemas.openxmlformats.org/officeDocument/2006/relationships/hyperlink" Target="http://www.iztapalapa.cdmx.gob.mx/transparencia/121/2021/XXX/obraLP21-2/MVigilancia046LP21-2.pdf" TargetMode="External" /><Relationship Id="rId117" Type="http://schemas.openxmlformats.org/officeDocument/2006/relationships/hyperlink" Target="http://www.iztapalapa.cdmx.gob.mx/transparencia/121/2021/XXX/obraLP21-2/MVigilancia047LP21-2.pdf" TargetMode="External" /><Relationship Id="rId118" Type="http://schemas.openxmlformats.org/officeDocument/2006/relationships/hyperlink" Target="http://www.iztapalapa.cdmx.gob.mx/transparencia/121/2021/XXX/obraLP21-2/PPropuestas016LP21-2.pdf" TargetMode="External" /><Relationship Id="rId119" Type="http://schemas.openxmlformats.org/officeDocument/2006/relationships/hyperlink" Target="http://www.iztapalapa.cdmx.gob.mx/transparencia/121/2021/XXX/obraLP21-2/Fallo016LP21-2.pdf" TargetMode="External" /><Relationship Id="rId120" Type="http://schemas.openxmlformats.org/officeDocument/2006/relationships/printerSettings" Target="../printerSettings/printerSettings1.bin" /></Relationships>
</file>

<file path=xl/worksheets/_rels/sheet16.xml.rels><?xml version="1.0" encoding="utf-8" standalone="yes"?><Relationships xmlns="http://schemas.openxmlformats.org/package/2006/relationships"><Relationship Id="rId1" Type="http://schemas.openxmlformats.org/officeDocument/2006/relationships/hyperlink" Target="http://www.iztapalapa.cdmx.gob.mx/transparencia/121/2021/XXX/obraIR21-2/NotaNoConvenioM.pdf" TargetMode="External" /></Relationships>
</file>

<file path=xl/worksheets/sheet1.xml><?xml version="1.0" encoding="utf-8"?>
<worksheet xmlns="http://schemas.openxmlformats.org/spreadsheetml/2006/main" xmlns:r="http://schemas.openxmlformats.org/officeDocument/2006/relationships">
  <dimension ref="A1:CB29"/>
  <sheetViews>
    <sheetView tabSelected="1" zoomScalePageLayoutView="0" workbookViewId="0" topLeftCell="A2">
      <selection activeCell="A8" sqref="A8"/>
    </sheetView>
  </sheetViews>
  <sheetFormatPr defaultColWidth="9.140625" defaultRowHeight="15"/>
  <cols>
    <col min="1" max="1" width="8.00390625" style="0" bestFit="1" customWidth="1"/>
    <col min="2" max="2" width="36.421875" style="0" bestFit="1" customWidth="1"/>
    <col min="3" max="3" width="38.57421875" style="0" bestFit="1" customWidth="1"/>
    <col min="4" max="4" width="28.7109375" style="0" bestFit="1" customWidth="1"/>
    <col min="5" max="5" width="35.140625" style="0" bestFit="1" customWidth="1"/>
    <col min="6" max="6" width="32.8515625" style="0" bestFit="1" customWidth="1"/>
    <col min="7" max="7" width="46.00390625" style="0" bestFit="1" customWidth="1"/>
    <col min="8" max="8" width="38.421875" style="0" bestFit="1" customWidth="1"/>
    <col min="9" max="9" width="46.00390625" style="0" bestFit="1" customWidth="1"/>
    <col min="10" max="10" width="32.57421875" style="0" bestFit="1" customWidth="1"/>
    <col min="11" max="11" width="37.28125" style="0" bestFit="1" customWidth="1"/>
    <col min="12" max="12" width="46.00390625" style="0" bestFit="1" customWidth="1"/>
    <col min="13" max="13" width="43.7109375" style="0" bestFit="1" customWidth="1"/>
    <col min="14" max="14" width="46.00390625" style="0" bestFit="1" customWidth="1"/>
    <col min="15" max="15" width="73.28125" style="0" bestFit="1" customWidth="1"/>
    <col min="16" max="16" width="68.140625" style="0" bestFit="1" customWidth="1"/>
    <col min="17" max="17" width="61.28125" style="0" bestFit="1" customWidth="1"/>
    <col min="18" max="18" width="37.7109375" style="0" bestFit="1" customWidth="1"/>
    <col min="19" max="19" width="33.57421875" style="0" bestFit="1" customWidth="1"/>
    <col min="20" max="20" width="36.8515625" style="0" bestFit="1" customWidth="1"/>
    <col min="21" max="21" width="38.57421875" style="0" bestFit="1" customWidth="1"/>
    <col min="22" max="22" width="34.57421875" style="0" bestFit="1" customWidth="1"/>
    <col min="23" max="23" width="48.57421875" style="0" bestFit="1" customWidth="1"/>
    <col min="24" max="24" width="69.421875" style="0" bestFit="1" customWidth="1"/>
    <col min="25" max="25" width="63.57421875" style="0" bestFit="1" customWidth="1"/>
    <col min="26" max="26" width="61.00390625" style="0" bestFit="1" customWidth="1"/>
    <col min="27" max="27" width="70.421875" style="0" bestFit="1" customWidth="1"/>
    <col min="28" max="28" width="74.421875" style="0" bestFit="1" customWidth="1"/>
    <col min="29" max="29" width="69.00390625" style="0" bestFit="1" customWidth="1"/>
    <col min="30" max="30" width="64.57421875" style="0" bestFit="1" customWidth="1"/>
    <col min="31" max="31" width="66.57421875" style="0" bestFit="1" customWidth="1"/>
    <col min="32" max="32" width="64.7109375" style="0" bestFit="1" customWidth="1"/>
    <col min="33" max="33" width="77.28125" style="0" bestFit="1" customWidth="1"/>
    <col min="34" max="34" width="73.00390625" style="0" bestFit="1" customWidth="1"/>
    <col min="35" max="35" width="84.00390625" style="0" bestFit="1" customWidth="1"/>
    <col min="36" max="36" width="59.140625" style="0" bestFit="1" customWidth="1"/>
    <col min="37" max="37" width="60.00390625" style="0" bestFit="1" customWidth="1"/>
    <col min="38" max="38" width="62.57421875" style="0" bestFit="1" customWidth="1"/>
    <col min="39" max="39" width="60.8515625" style="0" bestFit="1" customWidth="1"/>
    <col min="40" max="40" width="63.28125" style="0" bestFit="1" customWidth="1"/>
    <col min="41" max="41" width="44.8515625" style="0" bestFit="1" customWidth="1"/>
    <col min="42" max="42" width="16.140625" style="0" bestFit="1" customWidth="1"/>
    <col min="43" max="43" width="19.421875" style="0" bestFit="1" customWidth="1"/>
    <col min="44" max="44" width="31.140625" style="0" bestFit="1" customWidth="1"/>
    <col min="45" max="45" width="30.8515625" style="0" bestFit="1" customWidth="1"/>
    <col min="46" max="46" width="16.57421875" style="0" bestFit="1" customWidth="1"/>
    <col min="47" max="47" width="48.28125" style="0" bestFit="1" customWidth="1"/>
    <col min="48" max="48" width="50.421875" style="0" bestFit="1" customWidth="1"/>
    <col min="49" max="49" width="37.140625" style="0" bestFit="1" customWidth="1"/>
    <col min="50" max="50" width="47.28125" style="0" bestFit="1" customWidth="1"/>
    <col min="51" max="51" width="44.00390625" style="0" bestFit="1" customWidth="1"/>
    <col min="52" max="52" width="44.421875" style="0" bestFit="1" customWidth="1"/>
    <col min="53" max="53" width="14.421875" style="0" bestFit="1" customWidth="1"/>
    <col min="54" max="54" width="35.28125" style="0" bestFit="1" customWidth="1"/>
    <col min="55" max="55" width="13.57421875" style="0" bestFit="1" customWidth="1"/>
    <col min="56" max="56" width="43.57421875" style="0" customWidth="1"/>
    <col min="57" max="57" width="41.140625" style="0" bestFit="1" customWidth="1"/>
    <col min="58" max="58" width="43.28125" style="0" bestFit="1" customWidth="1"/>
    <col min="59" max="59" width="68.28125" style="0" bestFit="1" customWidth="1"/>
    <col min="60" max="60" width="46.57421875" style="0" bestFit="1" customWidth="1"/>
    <col min="61" max="61" width="46.00390625" style="0" bestFit="1" customWidth="1"/>
    <col min="62" max="62" width="36.140625" style="0" bestFit="1" customWidth="1"/>
    <col min="63" max="63" width="22.28125" style="0" bestFit="1" customWidth="1"/>
    <col min="64" max="64" width="46.57421875" style="0" bestFit="1" customWidth="1"/>
    <col min="65" max="65" width="44.57421875" style="0" bestFit="1" customWidth="1"/>
    <col min="66" max="66" width="41.28125" style="0" bestFit="1" customWidth="1"/>
    <col min="67" max="67" width="60.140625" style="0" bestFit="1" customWidth="1"/>
    <col min="68" max="68" width="82.00390625" style="0" bestFit="1" customWidth="1"/>
    <col min="69" max="69" width="51.140625" style="0" bestFit="1" customWidth="1"/>
    <col min="70" max="70" width="42.140625" style="0" bestFit="1" customWidth="1"/>
    <col min="71" max="71" width="46.00390625" style="0" bestFit="1" customWidth="1"/>
    <col min="72" max="72" width="57.00390625" style="0" bestFit="1" customWidth="1"/>
    <col min="73" max="73" width="46.57421875" style="0" bestFit="1" customWidth="1"/>
    <col min="74" max="74" width="51.57421875" style="0" bestFit="1" customWidth="1"/>
    <col min="75" max="75" width="76.57421875" style="0" bestFit="1" customWidth="1"/>
    <col min="76" max="76" width="82.00390625" style="0" bestFit="1" customWidth="1"/>
    <col min="77" max="77" width="73.140625" style="0" bestFit="1" customWidth="1"/>
    <col min="78" max="78" width="17.57421875" style="0" bestFit="1" customWidth="1"/>
    <col min="79" max="79" width="20.00390625" style="0" bestFit="1" customWidth="1"/>
    <col min="80" max="80" width="8.00390625" style="0" bestFit="1" customWidth="1"/>
  </cols>
  <sheetData>
    <row r="1" ht="15" hidden="1">
      <c r="A1" t="s">
        <v>0</v>
      </c>
    </row>
    <row r="2" spans="1:9" ht="15">
      <c r="A2" s="22" t="s">
        <v>1</v>
      </c>
      <c r="B2" s="23"/>
      <c r="C2" s="23"/>
      <c r="D2" s="22" t="s">
        <v>2</v>
      </c>
      <c r="E2" s="23"/>
      <c r="F2" s="23"/>
      <c r="G2" s="22" t="s">
        <v>3</v>
      </c>
      <c r="H2" s="23"/>
      <c r="I2" s="23"/>
    </row>
    <row r="3" spans="1:9" ht="15">
      <c r="A3" s="24" t="s">
        <v>4</v>
      </c>
      <c r="B3" s="23"/>
      <c r="C3" s="23"/>
      <c r="D3" s="24" t="s">
        <v>5</v>
      </c>
      <c r="E3" s="23"/>
      <c r="F3" s="23"/>
      <c r="G3" s="24" t="s">
        <v>6</v>
      </c>
      <c r="H3" s="23"/>
      <c r="I3" s="23"/>
    </row>
    <row r="4" spans="1:80" ht="15" hidden="1">
      <c r="A4" t="s">
        <v>7</v>
      </c>
      <c r="B4" t="s">
        <v>8</v>
      </c>
      <c r="C4" t="s">
        <v>8</v>
      </c>
      <c r="D4" t="s">
        <v>9</v>
      </c>
      <c r="E4" t="s">
        <v>9</v>
      </c>
      <c r="F4" t="s">
        <v>9</v>
      </c>
      <c r="G4" t="s">
        <v>10</v>
      </c>
      <c r="H4" t="s">
        <v>7</v>
      </c>
      <c r="I4" t="s">
        <v>11</v>
      </c>
      <c r="J4" t="s">
        <v>8</v>
      </c>
      <c r="K4" t="s">
        <v>12</v>
      </c>
      <c r="L4" t="s">
        <v>10</v>
      </c>
      <c r="M4" t="s">
        <v>8</v>
      </c>
      <c r="N4" t="s">
        <v>10</v>
      </c>
      <c r="O4" t="s">
        <v>10</v>
      </c>
      <c r="P4" t="s">
        <v>11</v>
      </c>
      <c r="Q4" t="s">
        <v>11</v>
      </c>
      <c r="R4" t="s">
        <v>11</v>
      </c>
      <c r="S4" t="s">
        <v>12</v>
      </c>
      <c r="T4" t="s">
        <v>12</v>
      </c>
      <c r="U4" t="s">
        <v>12</v>
      </c>
      <c r="V4" t="s">
        <v>12</v>
      </c>
      <c r="W4" t="s">
        <v>7</v>
      </c>
      <c r="X4" t="s">
        <v>9</v>
      </c>
      <c r="Y4" t="s">
        <v>7</v>
      </c>
      <c r="Z4" t="s">
        <v>7</v>
      </c>
      <c r="AA4" t="s">
        <v>7</v>
      </c>
      <c r="AB4" t="s">
        <v>9</v>
      </c>
      <c r="AC4" t="s">
        <v>12</v>
      </c>
      <c r="AD4" t="s">
        <v>7</v>
      </c>
      <c r="AE4" t="s">
        <v>12</v>
      </c>
      <c r="AF4" t="s">
        <v>7</v>
      </c>
      <c r="AG4" t="s">
        <v>12</v>
      </c>
      <c r="AH4" t="s">
        <v>7</v>
      </c>
      <c r="AI4" t="s">
        <v>9</v>
      </c>
      <c r="AJ4" t="s">
        <v>7</v>
      </c>
      <c r="AK4" t="s">
        <v>12</v>
      </c>
      <c r="AL4" t="s">
        <v>12</v>
      </c>
      <c r="AM4" t="s">
        <v>12</v>
      </c>
      <c r="AN4" t="s">
        <v>12</v>
      </c>
      <c r="AO4" t="s">
        <v>12</v>
      </c>
      <c r="AP4" t="s">
        <v>12</v>
      </c>
      <c r="AQ4" t="s">
        <v>12</v>
      </c>
      <c r="AR4" t="s">
        <v>12</v>
      </c>
      <c r="AS4" t="s">
        <v>7</v>
      </c>
      <c r="AT4" t="s">
        <v>8</v>
      </c>
      <c r="AU4" t="s">
        <v>8</v>
      </c>
      <c r="AV4" t="s">
        <v>8</v>
      </c>
      <c r="AW4" t="s">
        <v>13</v>
      </c>
      <c r="AX4" t="s">
        <v>13</v>
      </c>
      <c r="AY4" t="s">
        <v>13</v>
      </c>
      <c r="AZ4" t="s">
        <v>13</v>
      </c>
      <c r="BA4" t="s">
        <v>7</v>
      </c>
      <c r="BB4" t="s">
        <v>7</v>
      </c>
      <c r="BC4" t="s">
        <v>7</v>
      </c>
      <c r="BD4" t="s">
        <v>12</v>
      </c>
      <c r="BE4" t="s">
        <v>8</v>
      </c>
      <c r="BF4" t="s">
        <v>8</v>
      </c>
      <c r="BG4" t="s">
        <v>11</v>
      </c>
      <c r="BH4" t="s">
        <v>11</v>
      </c>
      <c r="BI4" t="s">
        <v>10</v>
      </c>
      <c r="BJ4" t="s">
        <v>9</v>
      </c>
      <c r="BK4" t="s">
        <v>7</v>
      </c>
      <c r="BL4" t="s">
        <v>7</v>
      </c>
      <c r="BM4" t="s">
        <v>12</v>
      </c>
      <c r="BN4" t="s">
        <v>12</v>
      </c>
      <c r="BO4" t="s">
        <v>11</v>
      </c>
      <c r="BP4" t="s">
        <v>12</v>
      </c>
      <c r="BQ4" t="s">
        <v>9</v>
      </c>
      <c r="BR4" t="s">
        <v>9</v>
      </c>
      <c r="BS4" t="s">
        <v>10</v>
      </c>
      <c r="BT4" t="s">
        <v>12</v>
      </c>
      <c r="BU4" t="s">
        <v>11</v>
      </c>
      <c r="BV4" t="s">
        <v>11</v>
      </c>
      <c r="BW4" t="s">
        <v>11</v>
      </c>
      <c r="BX4" t="s">
        <v>11</v>
      </c>
      <c r="BY4" t="s">
        <v>12</v>
      </c>
      <c r="BZ4" t="s">
        <v>8</v>
      </c>
      <c r="CA4" t="s">
        <v>14</v>
      </c>
      <c r="CB4" t="s">
        <v>15</v>
      </c>
    </row>
    <row r="5" spans="1:80" ht="15" hidden="1">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c r="BO5" t="s">
        <v>82</v>
      </c>
      <c r="BP5" t="s">
        <v>83</v>
      </c>
      <c r="BQ5" t="s">
        <v>84</v>
      </c>
      <c r="BR5" t="s">
        <v>85</v>
      </c>
      <c r="BS5" t="s">
        <v>86</v>
      </c>
      <c r="BT5" t="s">
        <v>87</v>
      </c>
      <c r="BU5" t="s">
        <v>88</v>
      </c>
      <c r="BV5" t="s">
        <v>89</v>
      </c>
      <c r="BW5" t="s">
        <v>90</v>
      </c>
      <c r="BX5" t="s">
        <v>91</v>
      </c>
      <c r="BY5" t="s">
        <v>92</v>
      </c>
      <c r="BZ5" t="s">
        <v>93</v>
      </c>
      <c r="CA5" t="s">
        <v>94</v>
      </c>
      <c r="CB5" t="s">
        <v>95</v>
      </c>
    </row>
    <row r="6" spans="1:80" ht="15">
      <c r="A6" s="22" t="s">
        <v>96</v>
      </c>
      <c r="B6" s="23"/>
      <c r="C6" s="23"/>
      <c r="D6" s="23"/>
      <c r="E6" s="23"/>
      <c r="F6" s="23"/>
      <c r="G6" s="23"/>
      <c r="H6" s="23"/>
      <c r="I6" s="23"/>
      <c r="J6" s="23"/>
      <c r="K6" s="23"/>
      <c r="L6" s="23"/>
      <c r="M6" s="23"/>
      <c r="N6" s="23"/>
      <c r="O6" s="23"/>
      <c r="P6" s="23"/>
      <c r="Q6" s="23"/>
      <c r="R6" s="23"/>
      <c r="S6" s="23"/>
      <c r="T6" s="23"/>
      <c r="U6" s="23"/>
      <c r="V6" s="23"/>
      <c r="W6" s="23"/>
      <c r="X6" s="23"/>
      <c r="Y6" s="23"/>
      <c r="Z6" s="23"/>
      <c r="AA6" s="23"/>
      <c r="AB6" s="23"/>
      <c r="AC6" s="23"/>
      <c r="AD6" s="23"/>
      <c r="AE6" s="23"/>
      <c r="AF6" s="23"/>
      <c r="AG6" s="23"/>
      <c r="AH6" s="23"/>
      <c r="AI6" s="23"/>
      <c r="AJ6" s="23"/>
      <c r="AK6" s="23"/>
      <c r="AL6" s="23"/>
      <c r="AM6" s="23"/>
      <c r="AN6" s="23"/>
      <c r="AO6" s="23"/>
      <c r="AP6" s="23"/>
      <c r="AQ6" s="23"/>
      <c r="AR6" s="23"/>
      <c r="AS6" s="23"/>
      <c r="AT6" s="23"/>
      <c r="AU6" s="23"/>
      <c r="AV6" s="23"/>
      <c r="AW6" s="23"/>
      <c r="AX6" s="23"/>
      <c r="AY6" s="23"/>
      <c r="AZ6" s="23"/>
      <c r="BA6" s="23"/>
      <c r="BB6" s="23"/>
      <c r="BC6" s="23"/>
      <c r="BD6" s="23"/>
      <c r="BE6" s="23"/>
      <c r="BF6" s="23"/>
      <c r="BG6" s="23"/>
      <c r="BH6" s="23"/>
      <c r="BI6" s="23"/>
      <c r="BJ6" s="23"/>
      <c r="BK6" s="23"/>
      <c r="BL6" s="23"/>
      <c r="BM6" s="23"/>
      <c r="BN6" s="23"/>
      <c r="BO6" s="23"/>
      <c r="BP6" s="23"/>
      <c r="BQ6" s="23"/>
      <c r="BR6" s="23"/>
      <c r="BS6" s="23"/>
      <c r="BT6" s="23"/>
      <c r="BU6" s="23"/>
      <c r="BV6" s="23"/>
      <c r="BW6" s="23"/>
      <c r="BX6" s="23"/>
      <c r="BY6" s="23"/>
      <c r="BZ6" s="23"/>
      <c r="CA6" s="23"/>
      <c r="CB6" s="23"/>
    </row>
    <row r="7" spans="1:80" ht="39">
      <c r="A7" s="2" t="s">
        <v>97</v>
      </c>
      <c r="B7" s="2" t="s">
        <v>98</v>
      </c>
      <c r="C7" s="2" t="s">
        <v>99</v>
      </c>
      <c r="D7" s="2" t="s">
        <v>100</v>
      </c>
      <c r="E7" s="2" t="s">
        <v>101</v>
      </c>
      <c r="F7" s="2" t="s">
        <v>102</v>
      </c>
      <c r="G7" s="2" t="s">
        <v>103</v>
      </c>
      <c r="H7" s="2" t="s">
        <v>104</v>
      </c>
      <c r="I7" s="2" t="s">
        <v>105</v>
      </c>
      <c r="J7" s="2" t="s">
        <v>106</v>
      </c>
      <c r="K7" s="2" t="s">
        <v>107</v>
      </c>
      <c r="L7" s="2" t="s">
        <v>108</v>
      </c>
      <c r="M7" s="2" t="s">
        <v>109</v>
      </c>
      <c r="N7" s="2" t="s">
        <v>110</v>
      </c>
      <c r="O7" s="2" t="s">
        <v>111</v>
      </c>
      <c r="P7" s="2" t="s">
        <v>112</v>
      </c>
      <c r="Q7" s="2" t="s">
        <v>113</v>
      </c>
      <c r="R7" s="2" t="s">
        <v>114</v>
      </c>
      <c r="S7" s="2" t="s">
        <v>115</v>
      </c>
      <c r="T7" s="2" t="s">
        <v>116</v>
      </c>
      <c r="U7" s="2" t="s">
        <v>117</v>
      </c>
      <c r="V7" s="2" t="s">
        <v>118</v>
      </c>
      <c r="W7" s="2" t="s">
        <v>119</v>
      </c>
      <c r="X7" s="2" t="s">
        <v>120</v>
      </c>
      <c r="Y7" s="2" t="s">
        <v>121</v>
      </c>
      <c r="Z7" s="2" t="s">
        <v>122</v>
      </c>
      <c r="AA7" s="2" t="s">
        <v>123</v>
      </c>
      <c r="AB7" s="2" t="s">
        <v>124</v>
      </c>
      <c r="AC7" s="2" t="s">
        <v>125</v>
      </c>
      <c r="AD7" s="2" t="s">
        <v>126</v>
      </c>
      <c r="AE7" s="2" t="s">
        <v>127</v>
      </c>
      <c r="AF7" s="2" t="s">
        <v>128</v>
      </c>
      <c r="AG7" s="2" t="s">
        <v>129</v>
      </c>
      <c r="AH7" s="2" t="s">
        <v>130</v>
      </c>
      <c r="AI7" s="2" t="s">
        <v>131</v>
      </c>
      <c r="AJ7" s="2" t="s">
        <v>132</v>
      </c>
      <c r="AK7" s="2" t="s">
        <v>133</v>
      </c>
      <c r="AL7" s="2" t="s">
        <v>134</v>
      </c>
      <c r="AM7" s="2" t="s">
        <v>135</v>
      </c>
      <c r="AN7" s="2" t="s">
        <v>136</v>
      </c>
      <c r="AO7" s="2" t="s">
        <v>137</v>
      </c>
      <c r="AP7" s="2" t="s">
        <v>138</v>
      </c>
      <c r="AQ7" s="2" t="s">
        <v>139</v>
      </c>
      <c r="AR7" s="2" t="s">
        <v>140</v>
      </c>
      <c r="AS7" s="2" t="s">
        <v>141</v>
      </c>
      <c r="AT7" s="2" t="s">
        <v>142</v>
      </c>
      <c r="AU7" s="2" t="s">
        <v>143</v>
      </c>
      <c r="AV7" s="2" t="s">
        <v>144</v>
      </c>
      <c r="AW7" s="2" t="s">
        <v>145</v>
      </c>
      <c r="AX7" s="2" t="s">
        <v>146</v>
      </c>
      <c r="AY7" s="2" t="s">
        <v>147</v>
      </c>
      <c r="AZ7" s="2" t="s">
        <v>148</v>
      </c>
      <c r="BA7" s="2" t="s">
        <v>149</v>
      </c>
      <c r="BB7" s="2" t="s">
        <v>150</v>
      </c>
      <c r="BC7" s="2" t="s">
        <v>151</v>
      </c>
      <c r="BD7" s="2" t="s">
        <v>152</v>
      </c>
      <c r="BE7" s="2" t="s">
        <v>153</v>
      </c>
      <c r="BF7" s="2" t="s">
        <v>154</v>
      </c>
      <c r="BG7" s="2" t="s">
        <v>155</v>
      </c>
      <c r="BH7" s="2" t="s">
        <v>156</v>
      </c>
      <c r="BI7" s="2" t="s">
        <v>157</v>
      </c>
      <c r="BJ7" s="2" t="s">
        <v>158</v>
      </c>
      <c r="BK7" s="2" t="s">
        <v>159</v>
      </c>
      <c r="BL7" s="2" t="s">
        <v>160</v>
      </c>
      <c r="BM7" s="2" t="s">
        <v>161</v>
      </c>
      <c r="BN7" s="2" t="s">
        <v>162</v>
      </c>
      <c r="BO7" s="2" t="s">
        <v>163</v>
      </c>
      <c r="BP7" s="2" t="s">
        <v>164</v>
      </c>
      <c r="BQ7" s="2" t="s">
        <v>165</v>
      </c>
      <c r="BR7" s="2" t="s">
        <v>166</v>
      </c>
      <c r="BS7" s="2" t="s">
        <v>167</v>
      </c>
      <c r="BT7" s="2" t="s">
        <v>168</v>
      </c>
      <c r="BU7" s="2" t="s">
        <v>169</v>
      </c>
      <c r="BV7" s="2" t="s">
        <v>170</v>
      </c>
      <c r="BW7" s="2" t="s">
        <v>171</v>
      </c>
      <c r="BX7" s="2" t="s">
        <v>172</v>
      </c>
      <c r="BY7" s="2" t="s">
        <v>173</v>
      </c>
      <c r="BZ7" s="2" t="s">
        <v>174</v>
      </c>
      <c r="CA7" s="2" t="s">
        <v>175</v>
      </c>
      <c r="CB7" s="2" t="s">
        <v>176</v>
      </c>
    </row>
    <row r="8" spans="1:79" s="13" customFormat="1" ht="90" customHeight="1">
      <c r="A8" s="3">
        <v>2021</v>
      </c>
      <c r="B8" s="4">
        <v>44287</v>
      </c>
      <c r="C8" s="4">
        <v>44377</v>
      </c>
      <c r="D8" s="5" t="s">
        <v>177</v>
      </c>
      <c r="E8" s="5" t="s">
        <v>180</v>
      </c>
      <c r="F8" s="5" t="s">
        <v>185</v>
      </c>
      <c r="G8" s="5">
        <v>1</v>
      </c>
      <c r="H8" s="6" t="s">
        <v>335</v>
      </c>
      <c r="I8" s="7" t="s">
        <v>657</v>
      </c>
      <c r="J8" s="8">
        <v>44264</v>
      </c>
      <c r="K8" s="12" t="s">
        <v>336</v>
      </c>
      <c r="L8" s="5">
        <v>1</v>
      </c>
      <c r="M8" s="8">
        <v>44279</v>
      </c>
      <c r="N8" s="5">
        <v>1</v>
      </c>
      <c r="O8" s="5">
        <v>1</v>
      </c>
      <c r="P8" s="7" t="s">
        <v>658</v>
      </c>
      <c r="Q8" s="7" t="s">
        <v>680</v>
      </c>
      <c r="R8" s="7" t="s">
        <v>701</v>
      </c>
      <c r="S8" s="5" t="s">
        <v>337</v>
      </c>
      <c r="T8" s="5" t="s">
        <v>337</v>
      </c>
      <c r="U8" s="5" t="s">
        <v>337</v>
      </c>
      <c r="V8" s="12" t="s">
        <v>338</v>
      </c>
      <c r="W8" s="9" t="s">
        <v>339</v>
      </c>
      <c r="X8" s="5" t="s">
        <v>193</v>
      </c>
      <c r="Y8" s="5" t="s">
        <v>340</v>
      </c>
      <c r="Z8" s="5">
        <v>129</v>
      </c>
      <c r="AA8" s="5" t="s">
        <v>341</v>
      </c>
      <c r="AB8" s="5" t="s">
        <v>218</v>
      </c>
      <c r="AC8" s="5" t="s">
        <v>342</v>
      </c>
      <c r="AD8" s="10" t="s">
        <v>343</v>
      </c>
      <c r="AE8" s="5" t="s">
        <v>342</v>
      </c>
      <c r="AF8" s="10" t="s">
        <v>344</v>
      </c>
      <c r="AG8" s="5" t="s">
        <v>345</v>
      </c>
      <c r="AH8" s="10" t="s">
        <v>346</v>
      </c>
      <c r="AI8" s="5" t="s">
        <v>281</v>
      </c>
      <c r="AJ8" s="10" t="s">
        <v>347</v>
      </c>
      <c r="AK8" s="5" t="s">
        <v>348</v>
      </c>
      <c r="AL8" s="5" t="s">
        <v>348</v>
      </c>
      <c r="AM8" s="5" t="s">
        <v>348</v>
      </c>
      <c r="AN8" s="5" t="s">
        <v>348</v>
      </c>
      <c r="AO8" s="6" t="s">
        <v>349</v>
      </c>
      <c r="AP8" s="5" t="s">
        <v>350</v>
      </c>
      <c r="AQ8" s="5" t="s">
        <v>350</v>
      </c>
      <c r="AR8" s="5" t="s">
        <v>350</v>
      </c>
      <c r="AS8" s="6" t="s">
        <v>335</v>
      </c>
      <c r="AT8" s="19">
        <v>44291</v>
      </c>
      <c r="AU8" s="20">
        <v>44292</v>
      </c>
      <c r="AV8" s="20">
        <v>44382</v>
      </c>
      <c r="AW8" s="14">
        <v>34466370.53</v>
      </c>
      <c r="AX8" s="15">
        <v>39980989.81</v>
      </c>
      <c r="AY8" s="15">
        <v>39980989.81</v>
      </c>
      <c r="AZ8" s="15">
        <v>39980989.81</v>
      </c>
      <c r="BA8" s="5" t="s">
        <v>351</v>
      </c>
      <c r="BB8" s="5" t="s">
        <v>352</v>
      </c>
      <c r="BC8" s="5" t="s">
        <v>353</v>
      </c>
      <c r="BD8" s="12" t="s">
        <v>336</v>
      </c>
      <c r="BE8" s="11">
        <v>44292</v>
      </c>
      <c r="BF8" s="11">
        <v>44382</v>
      </c>
      <c r="BG8" s="7" t="s">
        <v>722</v>
      </c>
      <c r="BH8" s="7" t="s">
        <v>577</v>
      </c>
      <c r="BI8" s="5">
        <v>1</v>
      </c>
      <c r="BJ8" s="5" t="s">
        <v>283</v>
      </c>
      <c r="BK8" s="5">
        <v>15</v>
      </c>
      <c r="BL8" s="5" t="s">
        <v>354</v>
      </c>
      <c r="BM8" s="12" t="s">
        <v>355</v>
      </c>
      <c r="BN8" s="12" t="s">
        <v>336</v>
      </c>
      <c r="BO8" s="7" t="s">
        <v>576</v>
      </c>
      <c r="BP8" s="5" t="s">
        <v>356</v>
      </c>
      <c r="BQ8" s="5" t="s">
        <v>287</v>
      </c>
      <c r="BR8" s="5" t="s">
        <v>290</v>
      </c>
      <c r="BS8" s="5">
        <v>1</v>
      </c>
      <c r="BT8" s="7" t="s">
        <v>744</v>
      </c>
      <c r="BU8" s="7" t="s">
        <v>575</v>
      </c>
      <c r="BV8" s="7" t="s">
        <v>574</v>
      </c>
      <c r="BW8" s="7" t="s">
        <v>573</v>
      </c>
      <c r="BX8" s="7" t="s">
        <v>572</v>
      </c>
      <c r="BY8" s="5" t="s">
        <v>350</v>
      </c>
      <c r="BZ8" s="4">
        <v>44377</v>
      </c>
      <c r="CA8" s="4">
        <v>44377</v>
      </c>
    </row>
    <row r="9" spans="1:79" s="13" customFormat="1" ht="90" customHeight="1">
      <c r="A9" s="3">
        <v>2021</v>
      </c>
      <c r="B9" s="4">
        <v>44287</v>
      </c>
      <c r="C9" s="4">
        <v>44377</v>
      </c>
      <c r="D9" s="5" t="s">
        <v>177</v>
      </c>
      <c r="E9" s="5" t="s">
        <v>180</v>
      </c>
      <c r="F9" s="5" t="s">
        <v>185</v>
      </c>
      <c r="G9" s="5">
        <v>2</v>
      </c>
      <c r="H9" s="6" t="s">
        <v>357</v>
      </c>
      <c r="I9" s="7" t="s">
        <v>657</v>
      </c>
      <c r="J9" s="8">
        <v>44264</v>
      </c>
      <c r="K9" s="12" t="s">
        <v>358</v>
      </c>
      <c r="L9" s="5">
        <v>2</v>
      </c>
      <c r="M9" s="8">
        <v>44279</v>
      </c>
      <c r="N9" s="5">
        <v>2</v>
      </c>
      <c r="O9" s="5">
        <v>2</v>
      </c>
      <c r="P9" s="7" t="s">
        <v>659</v>
      </c>
      <c r="Q9" s="7" t="s">
        <v>681</v>
      </c>
      <c r="R9" s="7" t="s">
        <v>702</v>
      </c>
      <c r="S9" s="5" t="s">
        <v>337</v>
      </c>
      <c r="T9" s="5" t="s">
        <v>337</v>
      </c>
      <c r="U9" s="5" t="s">
        <v>337</v>
      </c>
      <c r="V9" s="5" t="s">
        <v>359</v>
      </c>
      <c r="W9" s="5" t="s">
        <v>360</v>
      </c>
      <c r="X9" s="5" t="s">
        <v>193</v>
      </c>
      <c r="Y9" s="5" t="s">
        <v>361</v>
      </c>
      <c r="Z9" s="5" t="s">
        <v>362</v>
      </c>
      <c r="AA9" s="5" t="s">
        <v>341</v>
      </c>
      <c r="AB9" s="5" t="s">
        <v>218</v>
      </c>
      <c r="AC9" s="5" t="s">
        <v>363</v>
      </c>
      <c r="AD9" s="5" t="s">
        <v>364</v>
      </c>
      <c r="AE9" s="5" t="s">
        <v>363</v>
      </c>
      <c r="AF9" s="10" t="s">
        <v>365</v>
      </c>
      <c r="AG9" s="5" t="s">
        <v>366</v>
      </c>
      <c r="AH9" s="10" t="s">
        <v>346</v>
      </c>
      <c r="AI9" s="5" t="s">
        <v>281</v>
      </c>
      <c r="AJ9" s="10" t="s">
        <v>367</v>
      </c>
      <c r="AK9" s="5" t="s">
        <v>348</v>
      </c>
      <c r="AL9" s="5" t="s">
        <v>348</v>
      </c>
      <c r="AM9" s="5" t="s">
        <v>348</v>
      </c>
      <c r="AN9" s="5" t="s">
        <v>348</v>
      </c>
      <c r="AO9" s="6" t="s">
        <v>349</v>
      </c>
      <c r="AP9" s="5" t="s">
        <v>350</v>
      </c>
      <c r="AQ9" s="5" t="s">
        <v>350</v>
      </c>
      <c r="AR9" s="5" t="s">
        <v>350</v>
      </c>
      <c r="AS9" s="6" t="s">
        <v>357</v>
      </c>
      <c r="AT9" s="19">
        <v>44291</v>
      </c>
      <c r="AU9" s="20">
        <v>44292</v>
      </c>
      <c r="AV9" s="20">
        <v>44382</v>
      </c>
      <c r="AW9" s="14">
        <v>4982704.18</v>
      </c>
      <c r="AX9" s="15">
        <v>5779936.85</v>
      </c>
      <c r="AY9" s="15">
        <v>5779936.85</v>
      </c>
      <c r="AZ9" s="15">
        <v>5779936.85</v>
      </c>
      <c r="BA9" s="5" t="s">
        <v>351</v>
      </c>
      <c r="BB9" s="5" t="s">
        <v>352</v>
      </c>
      <c r="BC9" s="5" t="s">
        <v>353</v>
      </c>
      <c r="BD9" s="12" t="s">
        <v>358</v>
      </c>
      <c r="BE9" s="11">
        <v>44292</v>
      </c>
      <c r="BF9" s="11">
        <v>44382</v>
      </c>
      <c r="BG9" s="7" t="s">
        <v>723</v>
      </c>
      <c r="BH9" s="7" t="s">
        <v>577</v>
      </c>
      <c r="BI9" s="5">
        <v>2</v>
      </c>
      <c r="BJ9" s="5" t="s">
        <v>283</v>
      </c>
      <c r="BK9" s="5">
        <v>15</v>
      </c>
      <c r="BL9" s="5" t="s">
        <v>354</v>
      </c>
      <c r="BM9" s="5" t="s">
        <v>368</v>
      </c>
      <c r="BN9" s="12" t="s">
        <v>358</v>
      </c>
      <c r="BO9" s="7" t="s">
        <v>576</v>
      </c>
      <c r="BP9" s="5" t="s">
        <v>356</v>
      </c>
      <c r="BQ9" s="5" t="s">
        <v>287</v>
      </c>
      <c r="BR9" s="5" t="s">
        <v>290</v>
      </c>
      <c r="BS9" s="5">
        <v>2</v>
      </c>
      <c r="BT9" s="7" t="s">
        <v>745</v>
      </c>
      <c r="BU9" s="7" t="s">
        <v>575</v>
      </c>
      <c r="BV9" s="7" t="s">
        <v>574</v>
      </c>
      <c r="BW9" s="7" t="s">
        <v>573</v>
      </c>
      <c r="BX9" s="7" t="s">
        <v>572</v>
      </c>
      <c r="BY9" s="5" t="s">
        <v>350</v>
      </c>
      <c r="BZ9" s="4">
        <v>44377</v>
      </c>
      <c r="CA9" s="4">
        <v>44377</v>
      </c>
    </row>
    <row r="10" spans="1:79" s="13" customFormat="1" ht="90" customHeight="1">
      <c r="A10" s="3">
        <v>2021</v>
      </c>
      <c r="B10" s="4">
        <v>44287</v>
      </c>
      <c r="C10" s="4">
        <v>44377</v>
      </c>
      <c r="D10" s="5" t="s">
        <v>177</v>
      </c>
      <c r="E10" s="5" t="s">
        <v>180</v>
      </c>
      <c r="F10" s="5" t="s">
        <v>185</v>
      </c>
      <c r="G10" s="5">
        <v>3</v>
      </c>
      <c r="H10" s="6" t="s">
        <v>369</v>
      </c>
      <c r="I10" s="7" t="s">
        <v>657</v>
      </c>
      <c r="J10" s="8">
        <v>44264</v>
      </c>
      <c r="K10" s="12" t="s">
        <v>370</v>
      </c>
      <c r="L10" s="5">
        <v>3</v>
      </c>
      <c r="M10" s="8">
        <v>44279</v>
      </c>
      <c r="N10" s="5">
        <v>3</v>
      </c>
      <c r="O10" s="5">
        <v>3</v>
      </c>
      <c r="P10" s="7" t="s">
        <v>660</v>
      </c>
      <c r="Q10" s="7" t="s">
        <v>682</v>
      </c>
      <c r="R10" s="7" t="s">
        <v>703</v>
      </c>
      <c r="S10" s="5" t="s">
        <v>337</v>
      </c>
      <c r="T10" s="5" t="s">
        <v>337</v>
      </c>
      <c r="U10" s="5" t="s">
        <v>337</v>
      </c>
      <c r="V10" s="5" t="s">
        <v>371</v>
      </c>
      <c r="W10" s="5" t="s">
        <v>372</v>
      </c>
      <c r="X10" s="5" t="s">
        <v>193</v>
      </c>
      <c r="Y10" s="5" t="s">
        <v>373</v>
      </c>
      <c r="Z10" s="5">
        <v>8</v>
      </c>
      <c r="AA10" s="5" t="s">
        <v>341</v>
      </c>
      <c r="AB10" s="5" t="s">
        <v>218</v>
      </c>
      <c r="AC10" s="5" t="s">
        <v>374</v>
      </c>
      <c r="AD10" s="5" t="s">
        <v>375</v>
      </c>
      <c r="AE10" s="5" t="s">
        <v>374</v>
      </c>
      <c r="AF10" s="10" t="s">
        <v>365</v>
      </c>
      <c r="AG10" s="5" t="s">
        <v>366</v>
      </c>
      <c r="AH10" s="10" t="s">
        <v>346</v>
      </c>
      <c r="AI10" s="5" t="s">
        <v>281</v>
      </c>
      <c r="AJ10" s="10" t="s">
        <v>376</v>
      </c>
      <c r="AK10" s="5" t="s">
        <v>348</v>
      </c>
      <c r="AL10" s="5" t="s">
        <v>348</v>
      </c>
      <c r="AM10" s="5" t="s">
        <v>348</v>
      </c>
      <c r="AN10" s="5" t="s">
        <v>348</v>
      </c>
      <c r="AO10" s="6" t="s">
        <v>349</v>
      </c>
      <c r="AP10" s="5" t="s">
        <v>350</v>
      </c>
      <c r="AQ10" s="5" t="s">
        <v>350</v>
      </c>
      <c r="AR10" s="5" t="s">
        <v>350</v>
      </c>
      <c r="AS10" s="6" t="s">
        <v>369</v>
      </c>
      <c r="AT10" s="19">
        <v>44291</v>
      </c>
      <c r="AU10" s="20">
        <v>44292</v>
      </c>
      <c r="AV10" s="20">
        <v>44382</v>
      </c>
      <c r="AW10" s="14">
        <v>5380074.14</v>
      </c>
      <c r="AX10" s="15">
        <v>6240886</v>
      </c>
      <c r="AY10" s="15">
        <v>6240886</v>
      </c>
      <c r="AZ10" s="15">
        <v>6240886</v>
      </c>
      <c r="BA10" s="5" t="s">
        <v>351</v>
      </c>
      <c r="BB10" s="5" t="s">
        <v>352</v>
      </c>
      <c r="BC10" s="5" t="s">
        <v>353</v>
      </c>
      <c r="BD10" s="12" t="s">
        <v>370</v>
      </c>
      <c r="BE10" s="11">
        <v>44292</v>
      </c>
      <c r="BF10" s="11">
        <v>44382</v>
      </c>
      <c r="BG10" s="7" t="s">
        <v>724</v>
      </c>
      <c r="BH10" s="7" t="s">
        <v>577</v>
      </c>
      <c r="BI10" s="5">
        <v>3</v>
      </c>
      <c r="BJ10" s="5" t="s">
        <v>283</v>
      </c>
      <c r="BK10" s="5">
        <v>15</v>
      </c>
      <c r="BL10" s="5" t="s">
        <v>354</v>
      </c>
      <c r="BM10" s="5" t="s">
        <v>377</v>
      </c>
      <c r="BN10" s="12" t="s">
        <v>370</v>
      </c>
      <c r="BO10" s="7" t="s">
        <v>576</v>
      </c>
      <c r="BP10" s="5" t="s">
        <v>356</v>
      </c>
      <c r="BQ10" s="5" t="s">
        <v>287</v>
      </c>
      <c r="BR10" s="5" t="s">
        <v>290</v>
      </c>
      <c r="BS10" s="5">
        <v>3</v>
      </c>
      <c r="BT10" s="7" t="s">
        <v>746</v>
      </c>
      <c r="BU10" s="7" t="s">
        <v>575</v>
      </c>
      <c r="BV10" s="7" t="s">
        <v>574</v>
      </c>
      <c r="BW10" s="7" t="s">
        <v>573</v>
      </c>
      <c r="BX10" s="7" t="s">
        <v>572</v>
      </c>
      <c r="BY10" s="5" t="s">
        <v>350</v>
      </c>
      <c r="BZ10" s="4">
        <v>44377</v>
      </c>
      <c r="CA10" s="4">
        <v>44377</v>
      </c>
    </row>
    <row r="11" spans="1:79" s="13" customFormat="1" ht="90" customHeight="1">
      <c r="A11" s="3">
        <v>2021</v>
      </c>
      <c r="B11" s="4">
        <v>44287</v>
      </c>
      <c r="C11" s="4">
        <v>44377</v>
      </c>
      <c r="D11" s="5" t="s">
        <v>177</v>
      </c>
      <c r="E11" s="5" t="s">
        <v>180</v>
      </c>
      <c r="F11" s="5" t="s">
        <v>185</v>
      </c>
      <c r="G11" s="5">
        <v>4</v>
      </c>
      <c r="H11" s="6" t="s">
        <v>378</v>
      </c>
      <c r="I11" s="7" t="s">
        <v>657</v>
      </c>
      <c r="J11" s="8">
        <v>44264</v>
      </c>
      <c r="K11" s="12" t="s">
        <v>379</v>
      </c>
      <c r="L11" s="5">
        <v>4</v>
      </c>
      <c r="M11" s="8">
        <v>44279</v>
      </c>
      <c r="N11" s="5">
        <v>4</v>
      </c>
      <c r="O11" s="5">
        <v>4</v>
      </c>
      <c r="P11" s="7" t="s">
        <v>661</v>
      </c>
      <c r="Q11" s="7" t="s">
        <v>683</v>
      </c>
      <c r="R11" s="7" t="s">
        <v>704</v>
      </c>
      <c r="S11" s="5" t="s">
        <v>337</v>
      </c>
      <c r="T11" s="5" t="s">
        <v>337</v>
      </c>
      <c r="U11" s="5" t="s">
        <v>337</v>
      </c>
      <c r="V11" s="5" t="s">
        <v>380</v>
      </c>
      <c r="W11" s="5" t="s">
        <v>381</v>
      </c>
      <c r="X11" s="5" t="s">
        <v>193</v>
      </c>
      <c r="Y11" s="5" t="s">
        <v>382</v>
      </c>
      <c r="Z11" s="5">
        <v>33</v>
      </c>
      <c r="AA11" s="5" t="s">
        <v>341</v>
      </c>
      <c r="AB11" s="5" t="s">
        <v>218</v>
      </c>
      <c r="AC11" s="5" t="s">
        <v>383</v>
      </c>
      <c r="AD11" s="5" t="s">
        <v>384</v>
      </c>
      <c r="AE11" s="5" t="s">
        <v>383</v>
      </c>
      <c r="AF11" s="10" t="s">
        <v>365</v>
      </c>
      <c r="AG11" s="5" t="s">
        <v>366</v>
      </c>
      <c r="AH11" s="10" t="s">
        <v>346</v>
      </c>
      <c r="AI11" s="5" t="s">
        <v>281</v>
      </c>
      <c r="AJ11" s="10" t="s">
        <v>385</v>
      </c>
      <c r="AK11" s="5" t="s">
        <v>348</v>
      </c>
      <c r="AL11" s="5" t="s">
        <v>348</v>
      </c>
      <c r="AM11" s="5" t="s">
        <v>348</v>
      </c>
      <c r="AN11" s="5" t="s">
        <v>348</v>
      </c>
      <c r="AO11" s="6" t="s">
        <v>349</v>
      </c>
      <c r="AP11" s="5" t="s">
        <v>350</v>
      </c>
      <c r="AQ11" s="5" t="s">
        <v>350</v>
      </c>
      <c r="AR11" s="5" t="s">
        <v>350</v>
      </c>
      <c r="AS11" s="6" t="s">
        <v>378</v>
      </c>
      <c r="AT11" s="19">
        <v>44291</v>
      </c>
      <c r="AU11" s="20">
        <v>44292</v>
      </c>
      <c r="AV11" s="20">
        <v>44382</v>
      </c>
      <c r="AW11" s="14">
        <v>4907062.9</v>
      </c>
      <c r="AX11" s="15">
        <v>5692192.96</v>
      </c>
      <c r="AY11" s="15">
        <v>5692192.96</v>
      </c>
      <c r="AZ11" s="15">
        <v>5692192.96</v>
      </c>
      <c r="BA11" s="5" t="s">
        <v>351</v>
      </c>
      <c r="BB11" s="5" t="s">
        <v>352</v>
      </c>
      <c r="BC11" s="5" t="s">
        <v>353</v>
      </c>
      <c r="BD11" s="12" t="s">
        <v>379</v>
      </c>
      <c r="BE11" s="11">
        <v>44292</v>
      </c>
      <c r="BF11" s="11">
        <v>44382</v>
      </c>
      <c r="BG11" s="7" t="s">
        <v>725</v>
      </c>
      <c r="BH11" s="7" t="s">
        <v>577</v>
      </c>
      <c r="BI11" s="5">
        <v>4</v>
      </c>
      <c r="BJ11" s="5" t="s">
        <v>283</v>
      </c>
      <c r="BK11" s="5">
        <v>15</v>
      </c>
      <c r="BL11" s="5" t="s">
        <v>354</v>
      </c>
      <c r="BM11" s="5" t="s">
        <v>386</v>
      </c>
      <c r="BN11" s="12" t="s">
        <v>379</v>
      </c>
      <c r="BO11" s="7" t="s">
        <v>576</v>
      </c>
      <c r="BP11" s="5" t="s">
        <v>356</v>
      </c>
      <c r="BQ11" s="5" t="s">
        <v>287</v>
      </c>
      <c r="BR11" s="5" t="s">
        <v>290</v>
      </c>
      <c r="BS11" s="5">
        <v>4</v>
      </c>
      <c r="BT11" s="7" t="s">
        <v>747</v>
      </c>
      <c r="BU11" s="7" t="s">
        <v>575</v>
      </c>
      <c r="BV11" s="7" t="s">
        <v>574</v>
      </c>
      <c r="BW11" s="7" t="s">
        <v>573</v>
      </c>
      <c r="BX11" s="7" t="s">
        <v>572</v>
      </c>
      <c r="BY11" s="5" t="s">
        <v>350</v>
      </c>
      <c r="BZ11" s="4">
        <v>44377</v>
      </c>
      <c r="CA11" s="4">
        <v>44377</v>
      </c>
    </row>
    <row r="12" spans="1:79" s="13" customFormat="1" ht="90" customHeight="1">
      <c r="A12" s="3">
        <v>2021</v>
      </c>
      <c r="B12" s="4">
        <v>44287</v>
      </c>
      <c r="C12" s="4">
        <v>44377</v>
      </c>
      <c r="D12" s="5" t="s">
        <v>177</v>
      </c>
      <c r="E12" s="5" t="s">
        <v>180</v>
      </c>
      <c r="F12" s="5" t="s">
        <v>185</v>
      </c>
      <c r="G12" s="5">
        <v>5</v>
      </c>
      <c r="H12" s="6" t="s">
        <v>387</v>
      </c>
      <c r="I12" s="7" t="s">
        <v>657</v>
      </c>
      <c r="J12" s="8">
        <v>44264</v>
      </c>
      <c r="K12" s="12" t="s">
        <v>388</v>
      </c>
      <c r="L12" s="5">
        <v>5</v>
      </c>
      <c r="M12" s="8">
        <v>44279</v>
      </c>
      <c r="N12" s="5">
        <v>5</v>
      </c>
      <c r="O12" s="5">
        <v>5</v>
      </c>
      <c r="P12" s="7" t="s">
        <v>662</v>
      </c>
      <c r="Q12" s="7" t="s">
        <v>684</v>
      </c>
      <c r="R12" s="7" t="s">
        <v>705</v>
      </c>
      <c r="S12" s="5" t="s">
        <v>337</v>
      </c>
      <c r="T12" s="5" t="s">
        <v>337</v>
      </c>
      <c r="U12" s="5" t="s">
        <v>337</v>
      </c>
      <c r="V12" s="5" t="s">
        <v>389</v>
      </c>
      <c r="W12" s="5" t="s">
        <v>390</v>
      </c>
      <c r="X12" s="5" t="s">
        <v>193</v>
      </c>
      <c r="Y12" s="5" t="s">
        <v>391</v>
      </c>
      <c r="Z12" s="5">
        <v>11</v>
      </c>
      <c r="AA12" s="5">
        <v>1</v>
      </c>
      <c r="AB12" s="5" t="s">
        <v>218</v>
      </c>
      <c r="AC12" s="5" t="s">
        <v>392</v>
      </c>
      <c r="AD12" s="5" t="s">
        <v>393</v>
      </c>
      <c r="AE12" s="5" t="s">
        <v>392</v>
      </c>
      <c r="AF12" s="10" t="s">
        <v>394</v>
      </c>
      <c r="AG12" s="5" t="s">
        <v>395</v>
      </c>
      <c r="AH12" s="10" t="s">
        <v>346</v>
      </c>
      <c r="AI12" s="5" t="s">
        <v>281</v>
      </c>
      <c r="AJ12" s="10" t="s">
        <v>396</v>
      </c>
      <c r="AK12" s="5" t="s">
        <v>348</v>
      </c>
      <c r="AL12" s="5" t="s">
        <v>348</v>
      </c>
      <c r="AM12" s="5" t="s">
        <v>348</v>
      </c>
      <c r="AN12" s="5" t="s">
        <v>348</v>
      </c>
      <c r="AO12" s="6" t="s">
        <v>349</v>
      </c>
      <c r="AP12" s="5" t="s">
        <v>350</v>
      </c>
      <c r="AQ12" s="5" t="s">
        <v>350</v>
      </c>
      <c r="AR12" s="5" t="s">
        <v>350</v>
      </c>
      <c r="AS12" s="6" t="s">
        <v>387</v>
      </c>
      <c r="AT12" s="19">
        <v>44291</v>
      </c>
      <c r="AU12" s="20">
        <v>44292</v>
      </c>
      <c r="AV12" s="20">
        <v>44382</v>
      </c>
      <c r="AW12" s="14">
        <v>4927507.49</v>
      </c>
      <c r="AX12" s="15">
        <v>5715908.69</v>
      </c>
      <c r="AY12" s="15">
        <v>5715908.69</v>
      </c>
      <c r="AZ12" s="15">
        <v>5715908.69</v>
      </c>
      <c r="BA12" s="5" t="s">
        <v>351</v>
      </c>
      <c r="BB12" s="5" t="s">
        <v>352</v>
      </c>
      <c r="BC12" s="5" t="s">
        <v>353</v>
      </c>
      <c r="BD12" s="12" t="s">
        <v>388</v>
      </c>
      <c r="BE12" s="11">
        <v>44292</v>
      </c>
      <c r="BF12" s="11">
        <v>44382</v>
      </c>
      <c r="BG12" s="7" t="s">
        <v>726</v>
      </c>
      <c r="BH12" s="7" t="s">
        <v>577</v>
      </c>
      <c r="BI12" s="5">
        <v>5</v>
      </c>
      <c r="BJ12" s="5" t="s">
        <v>283</v>
      </c>
      <c r="BK12" s="5">
        <v>15</v>
      </c>
      <c r="BL12" s="5" t="s">
        <v>354</v>
      </c>
      <c r="BM12" s="5" t="s">
        <v>397</v>
      </c>
      <c r="BN12" s="12" t="s">
        <v>388</v>
      </c>
      <c r="BO12" s="7" t="s">
        <v>576</v>
      </c>
      <c r="BP12" s="5" t="s">
        <v>356</v>
      </c>
      <c r="BQ12" s="5" t="s">
        <v>287</v>
      </c>
      <c r="BR12" s="5" t="s">
        <v>290</v>
      </c>
      <c r="BS12" s="5">
        <v>5</v>
      </c>
      <c r="BT12" s="7" t="s">
        <v>748</v>
      </c>
      <c r="BU12" s="7" t="s">
        <v>575</v>
      </c>
      <c r="BV12" s="7" t="s">
        <v>574</v>
      </c>
      <c r="BW12" s="7" t="s">
        <v>573</v>
      </c>
      <c r="BX12" s="7" t="s">
        <v>572</v>
      </c>
      <c r="BY12" s="5" t="s">
        <v>350</v>
      </c>
      <c r="BZ12" s="4">
        <v>44377</v>
      </c>
      <c r="CA12" s="4">
        <v>44377</v>
      </c>
    </row>
    <row r="13" spans="1:79" s="13" customFormat="1" ht="90" customHeight="1">
      <c r="A13" s="3">
        <v>2021</v>
      </c>
      <c r="B13" s="4">
        <v>44287</v>
      </c>
      <c r="C13" s="4">
        <v>44377</v>
      </c>
      <c r="D13" s="5" t="s">
        <v>177</v>
      </c>
      <c r="E13" s="5" t="s">
        <v>180</v>
      </c>
      <c r="F13" s="5" t="s">
        <v>185</v>
      </c>
      <c r="G13" s="5">
        <v>6</v>
      </c>
      <c r="H13" s="6" t="s">
        <v>398</v>
      </c>
      <c r="I13" s="7" t="s">
        <v>657</v>
      </c>
      <c r="J13" s="8">
        <v>44264</v>
      </c>
      <c r="K13" s="12" t="s">
        <v>399</v>
      </c>
      <c r="L13" s="5">
        <v>6</v>
      </c>
      <c r="M13" s="8">
        <v>44279</v>
      </c>
      <c r="N13" s="5">
        <v>6</v>
      </c>
      <c r="O13" s="5">
        <v>6</v>
      </c>
      <c r="P13" s="7" t="s">
        <v>663</v>
      </c>
      <c r="Q13" s="7" t="s">
        <v>685</v>
      </c>
      <c r="R13" s="7" t="s">
        <v>706</v>
      </c>
      <c r="S13" s="5" t="s">
        <v>337</v>
      </c>
      <c r="T13" s="5" t="s">
        <v>337</v>
      </c>
      <c r="U13" s="5" t="s">
        <v>337</v>
      </c>
      <c r="V13" s="5" t="s">
        <v>400</v>
      </c>
      <c r="W13" s="5" t="s">
        <v>401</v>
      </c>
      <c r="X13" s="5" t="s">
        <v>212</v>
      </c>
      <c r="Y13" s="5" t="s">
        <v>402</v>
      </c>
      <c r="Z13" s="5" t="s">
        <v>403</v>
      </c>
      <c r="AA13" s="5">
        <v>104</v>
      </c>
      <c r="AB13" s="5" t="s">
        <v>218</v>
      </c>
      <c r="AC13" s="5" t="s">
        <v>404</v>
      </c>
      <c r="AD13" s="5" t="s">
        <v>405</v>
      </c>
      <c r="AE13" s="5" t="s">
        <v>404</v>
      </c>
      <c r="AF13" s="10" t="s">
        <v>365</v>
      </c>
      <c r="AG13" s="5" t="s">
        <v>366</v>
      </c>
      <c r="AH13" s="10" t="s">
        <v>346</v>
      </c>
      <c r="AI13" s="5" t="s">
        <v>281</v>
      </c>
      <c r="AJ13" s="10" t="s">
        <v>406</v>
      </c>
      <c r="AK13" s="5" t="s">
        <v>348</v>
      </c>
      <c r="AL13" s="5" t="s">
        <v>348</v>
      </c>
      <c r="AM13" s="5" t="s">
        <v>348</v>
      </c>
      <c r="AN13" s="5" t="s">
        <v>348</v>
      </c>
      <c r="AO13" s="6" t="s">
        <v>349</v>
      </c>
      <c r="AP13" s="5" t="s">
        <v>350</v>
      </c>
      <c r="AQ13" s="5" t="s">
        <v>350</v>
      </c>
      <c r="AR13" s="5" t="s">
        <v>350</v>
      </c>
      <c r="AS13" s="6" t="s">
        <v>398</v>
      </c>
      <c r="AT13" s="19">
        <v>44291</v>
      </c>
      <c r="AU13" s="20">
        <v>44292</v>
      </c>
      <c r="AV13" s="20">
        <v>44382</v>
      </c>
      <c r="AW13" s="14">
        <v>2648159.57</v>
      </c>
      <c r="AX13" s="15">
        <v>3071865.1</v>
      </c>
      <c r="AY13" s="15">
        <v>3071865.1</v>
      </c>
      <c r="AZ13" s="15">
        <v>3071865.1</v>
      </c>
      <c r="BA13" s="5" t="s">
        <v>351</v>
      </c>
      <c r="BB13" s="5" t="s">
        <v>352</v>
      </c>
      <c r="BC13" s="5" t="s">
        <v>353</v>
      </c>
      <c r="BD13" s="12" t="s">
        <v>399</v>
      </c>
      <c r="BE13" s="11">
        <v>44292</v>
      </c>
      <c r="BF13" s="11">
        <v>44382</v>
      </c>
      <c r="BG13" s="7" t="s">
        <v>727</v>
      </c>
      <c r="BH13" s="7" t="s">
        <v>577</v>
      </c>
      <c r="BI13" s="5">
        <v>6</v>
      </c>
      <c r="BJ13" s="5" t="s">
        <v>283</v>
      </c>
      <c r="BK13" s="5">
        <v>15</v>
      </c>
      <c r="BL13" s="5" t="s">
        <v>354</v>
      </c>
      <c r="BM13" s="5" t="s">
        <v>407</v>
      </c>
      <c r="BN13" s="12" t="s">
        <v>399</v>
      </c>
      <c r="BO13" s="7" t="s">
        <v>576</v>
      </c>
      <c r="BP13" s="5" t="s">
        <v>356</v>
      </c>
      <c r="BQ13" s="5" t="s">
        <v>287</v>
      </c>
      <c r="BR13" s="5" t="s">
        <v>290</v>
      </c>
      <c r="BS13" s="5">
        <v>6</v>
      </c>
      <c r="BT13" s="7" t="s">
        <v>749</v>
      </c>
      <c r="BU13" s="7" t="s">
        <v>575</v>
      </c>
      <c r="BV13" s="7" t="s">
        <v>574</v>
      </c>
      <c r="BW13" s="7" t="s">
        <v>573</v>
      </c>
      <c r="BX13" s="7" t="s">
        <v>572</v>
      </c>
      <c r="BY13" s="5" t="s">
        <v>350</v>
      </c>
      <c r="BZ13" s="4">
        <v>44377</v>
      </c>
      <c r="CA13" s="4">
        <v>44377</v>
      </c>
    </row>
    <row r="14" spans="1:79" s="13" customFormat="1" ht="90" customHeight="1">
      <c r="A14" s="3">
        <v>2021</v>
      </c>
      <c r="B14" s="4">
        <v>44287</v>
      </c>
      <c r="C14" s="4">
        <v>44377</v>
      </c>
      <c r="D14" s="5" t="s">
        <v>177</v>
      </c>
      <c r="E14" s="5" t="s">
        <v>180</v>
      </c>
      <c r="F14" s="5" t="s">
        <v>185</v>
      </c>
      <c r="G14" s="5">
        <v>7</v>
      </c>
      <c r="H14" s="6" t="s">
        <v>408</v>
      </c>
      <c r="I14" s="7" t="s">
        <v>657</v>
      </c>
      <c r="J14" s="8">
        <v>44264</v>
      </c>
      <c r="K14" s="12" t="s">
        <v>409</v>
      </c>
      <c r="L14" s="5">
        <v>7</v>
      </c>
      <c r="M14" s="8">
        <v>44279</v>
      </c>
      <c r="N14" s="5">
        <v>7</v>
      </c>
      <c r="O14" s="5">
        <v>7</v>
      </c>
      <c r="P14" s="7" t="s">
        <v>664</v>
      </c>
      <c r="Q14" s="7" t="s">
        <v>686</v>
      </c>
      <c r="R14" s="7" t="s">
        <v>707</v>
      </c>
      <c r="S14" s="5" t="s">
        <v>337</v>
      </c>
      <c r="T14" s="5" t="s">
        <v>337</v>
      </c>
      <c r="U14" s="5" t="s">
        <v>337</v>
      </c>
      <c r="V14" s="5" t="s">
        <v>410</v>
      </c>
      <c r="W14" s="5" t="s">
        <v>411</v>
      </c>
      <c r="X14" s="5" t="s">
        <v>212</v>
      </c>
      <c r="Y14" s="5" t="s">
        <v>412</v>
      </c>
      <c r="Z14" s="5">
        <v>5550</v>
      </c>
      <c r="AA14" s="5" t="s">
        <v>413</v>
      </c>
      <c r="AB14" s="5" t="s">
        <v>218</v>
      </c>
      <c r="AC14" s="5" t="s">
        <v>414</v>
      </c>
      <c r="AD14" s="5" t="s">
        <v>415</v>
      </c>
      <c r="AE14" s="5" t="s">
        <v>414</v>
      </c>
      <c r="AF14" s="10" t="s">
        <v>394</v>
      </c>
      <c r="AG14" s="5" t="s">
        <v>395</v>
      </c>
      <c r="AH14" s="10" t="s">
        <v>346</v>
      </c>
      <c r="AI14" s="5" t="s">
        <v>281</v>
      </c>
      <c r="AJ14" s="10" t="s">
        <v>416</v>
      </c>
      <c r="AK14" s="5" t="s">
        <v>348</v>
      </c>
      <c r="AL14" s="5" t="s">
        <v>348</v>
      </c>
      <c r="AM14" s="5" t="s">
        <v>348</v>
      </c>
      <c r="AN14" s="5" t="s">
        <v>348</v>
      </c>
      <c r="AO14" s="6" t="s">
        <v>349</v>
      </c>
      <c r="AP14" s="5" t="s">
        <v>350</v>
      </c>
      <c r="AQ14" s="5" t="s">
        <v>350</v>
      </c>
      <c r="AR14" s="5" t="s">
        <v>350</v>
      </c>
      <c r="AS14" s="6" t="s">
        <v>408</v>
      </c>
      <c r="AT14" s="19">
        <v>44291</v>
      </c>
      <c r="AU14" s="20">
        <v>44292</v>
      </c>
      <c r="AV14" s="20">
        <v>44382</v>
      </c>
      <c r="AW14" s="14">
        <v>4501356.31</v>
      </c>
      <c r="AX14" s="15">
        <v>5221573.32</v>
      </c>
      <c r="AY14" s="15">
        <v>5221573.32</v>
      </c>
      <c r="AZ14" s="15">
        <v>5221573.32</v>
      </c>
      <c r="BA14" s="5" t="s">
        <v>351</v>
      </c>
      <c r="BB14" s="5" t="s">
        <v>352</v>
      </c>
      <c r="BC14" s="5" t="s">
        <v>353</v>
      </c>
      <c r="BD14" s="12" t="s">
        <v>409</v>
      </c>
      <c r="BE14" s="11">
        <v>44292</v>
      </c>
      <c r="BF14" s="11">
        <v>44382</v>
      </c>
      <c r="BG14" s="7" t="s">
        <v>728</v>
      </c>
      <c r="BH14" s="7" t="s">
        <v>577</v>
      </c>
      <c r="BI14" s="5">
        <v>7</v>
      </c>
      <c r="BJ14" s="5" t="s">
        <v>283</v>
      </c>
      <c r="BK14" s="5">
        <v>15</v>
      </c>
      <c r="BL14" s="5" t="s">
        <v>354</v>
      </c>
      <c r="BM14" s="5" t="s">
        <v>417</v>
      </c>
      <c r="BN14" s="12" t="s">
        <v>409</v>
      </c>
      <c r="BO14" s="7" t="s">
        <v>576</v>
      </c>
      <c r="BP14" s="5" t="s">
        <v>356</v>
      </c>
      <c r="BQ14" s="5" t="s">
        <v>287</v>
      </c>
      <c r="BR14" s="5" t="s">
        <v>290</v>
      </c>
      <c r="BS14" s="5">
        <v>7</v>
      </c>
      <c r="BT14" s="7" t="s">
        <v>750</v>
      </c>
      <c r="BU14" s="7" t="s">
        <v>575</v>
      </c>
      <c r="BV14" s="7" t="s">
        <v>574</v>
      </c>
      <c r="BW14" s="7" t="s">
        <v>573</v>
      </c>
      <c r="BX14" s="7" t="s">
        <v>572</v>
      </c>
      <c r="BY14" s="5" t="s">
        <v>350</v>
      </c>
      <c r="BZ14" s="4">
        <v>44377</v>
      </c>
      <c r="CA14" s="4">
        <v>44377</v>
      </c>
    </row>
    <row r="15" spans="1:79" s="13" customFormat="1" ht="90" customHeight="1">
      <c r="A15" s="3">
        <v>2021</v>
      </c>
      <c r="B15" s="4">
        <v>44287</v>
      </c>
      <c r="C15" s="4">
        <v>44377</v>
      </c>
      <c r="D15" s="5" t="s">
        <v>177</v>
      </c>
      <c r="E15" s="5" t="s">
        <v>180</v>
      </c>
      <c r="F15" s="5" t="s">
        <v>185</v>
      </c>
      <c r="G15" s="5">
        <v>8</v>
      </c>
      <c r="H15" s="6" t="s">
        <v>418</v>
      </c>
      <c r="I15" s="7" t="s">
        <v>657</v>
      </c>
      <c r="J15" s="8">
        <v>44264</v>
      </c>
      <c r="K15" s="12" t="s">
        <v>419</v>
      </c>
      <c r="L15" s="5">
        <v>8</v>
      </c>
      <c r="M15" s="8">
        <v>44319</v>
      </c>
      <c r="N15" s="5">
        <v>8</v>
      </c>
      <c r="O15" s="5">
        <v>8</v>
      </c>
      <c r="P15" s="7" t="s">
        <v>665</v>
      </c>
      <c r="Q15" s="7" t="s">
        <v>687</v>
      </c>
      <c r="R15" s="7" t="s">
        <v>708</v>
      </c>
      <c r="S15" s="5" t="s">
        <v>337</v>
      </c>
      <c r="T15" s="5" t="s">
        <v>337</v>
      </c>
      <c r="U15" s="5" t="s">
        <v>337</v>
      </c>
      <c r="V15" s="5" t="s">
        <v>420</v>
      </c>
      <c r="W15" s="5" t="s">
        <v>421</v>
      </c>
      <c r="X15" s="5" t="s">
        <v>193</v>
      </c>
      <c r="Y15" s="5" t="s">
        <v>422</v>
      </c>
      <c r="Z15" s="5">
        <v>2</v>
      </c>
      <c r="AA15" s="5">
        <v>1</v>
      </c>
      <c r="AB15" s="5" t="s">
        <v>218</v>
      </c>
      <c r="AC15" s="5" t="s">
        <v>423</v>
      </c>
      <c r="AD15" s="5" t="s">
        <v>424</v>
      </c>
      <c r="AE15" s="5" t="s">
        <v>423</v>
      </c>
      <c r="AF15" s="10" t="s">
        <v>425</v>
      </c>
      <c r="AG15" s="5" t="s">
        <v>426</v>
      </c>
      <c r="AH15" s="10" t="s">
        <v>346</v>
      </c>
      <c r="AI15" s="5" t="s">
        <v>281</v>
      </c>
      <c r="AJ15" s="10" t="s">
        <v>427</v>
      </c>
      <c r="AK15" s="5" t="s">
        <v>348</v>
      </c>
      <c r="AL15" s="5" t="s">
        <v>348</v>
      </c>
      <c r="AM15" s="5" t="s">
        <v>348</v>
      </c>
      <c r="AN15" s="5" t="s">
        <v>348</v>
      </c>
      <c r="AO15" s="6" t="s">
        <v>349</v>
      </c>
      <c r="AP15" s="5" t="s">
        <v>350</v>
      </c>
      <c r="AQ15" s="5" t="s">
        <v>350</v>
      </c>
      <c r="AR15" s="5" t="s">
        <v>350</v>
      </c>
      <c r="AS15" s="6" t="s">
        <v>418</v>
      </c>
      <c r="AT15" s="19">
        <v>44292</v>
      </c>
      <c r="AU15" s="20">
        <v>44293</v>
      </c>
      <c r="AV15" s="20">
        <v>44383</v>
      </c>
      <c r="AW15" s="14">
        <v>3206306.39</v>
      </c>
      <c r="AX15" s="15">
        <v>3719315.41</v>
      </c>
      <c r="AY15" s="15">
        <v>3719315.41</v>
      </c>
      <c r="AZ15" s="15">
        <v>3719315.41</v>
      </c>
      <c r="BA15" s="5" t="s">
        <v>351</v>
      </c>
      <c r="BB15" s="5" t="s">
        <v>352</v>
      </c>
      <c r="BC15" s="5" t="s">
        <v>353</v>
      </c>
      <c r="BD15" s="12" t="s">
        <v>419</v>
      </c>
      <c r="BE15" s="11">
        <v>44293</v>
      </c>
      <c r="BF15" s="11">
        <v>44383</v>
      </c>
      <c r="BG15" s="7" t="s">
        <v>729</v>
      </c>
      <c r="BH15" s="7" t="s">
        <v>577</v>
      </c>
      <c r="BI15" s="5">
        <v>8</v>
      </c>
      <c r="BJ15" s="5" t="s">
        <v>283</v>
      </c>
      <c r="BK15" s="5">
        <v>15</v>
      </c>
      <c r="BL15" s="5" t="s">
        <v>354</v>
      </c>
      <c r="BM15" s="5" t="s">
        <v>417</v>
      </c>
      <c r="BN15" s="12" t="s">
        <v>419</v>
      </c>
      <c r="BO15" s="7" t="s">
        <v>576</v>
      </c>
      <c r="BP15" s="5" t="s">
        <v>356</v>
      </c>
      <c r="BQ15" s="5" t="s">
        <v>287</v>
      </c>
      <c r="BR15" s="5" t="s">
        <v>290</v>
      </c>
      <c r="BS15" s="5">
        <v>8</v>
      </c>
      <c r="BT15" s="7" t="s">
        <v>751</v>
      </c>
      <c r="BU15" s="7" t="s">
        <v>575</v>
      </c>
      <c r="BV15" s="7" t="s">
        <v>574</v>
      </c>
      <c r="BW15" s="7" t="s">
        <v>573</v>
      </c>
      <c r="BX15" s="7" t="s">
        <v>572</v>
      </c>
      <c r="BY15" s="5" t="s">
        <v>350</v>
      </c>
      <c r="BZ15" s="4">
        <v>44377</v>
      </c>
      <c r="CA15" s="4">
        <v>44377</v>
      </c>
    </row>
    <row r="16" spans="1:79" s="13" customFormat="1" ht="90" customHeight="1">
      <c r="A16" s="3">
        <v>2021</v>
      </c>
      <c r="B16" s="4">
        <v>44287</v>
      </c>
      <c r="C16" s="4">
        <v>44377</v>
      </c>
      <c r="D16" s="5" t="s">
        <v>177</v>
      </c>
      <c r="E16" s="5" t="s">
        <v>180</v>
      </c>
      <c r="F16" s="5" t="s">
        <v>185</v>
      </c>
      <c r="G16" s="5">
        <v>9</v>
      </c>
      <c r="H16" s="6" t="s">
        <v>428</v>
      </c>
      <c r="I16" s="7" t="s">
        <v>657</v>
      </c>
      <c r="J16" s="8">
        <v>44264</v>
      </c>
      <c r="K16" s="12" t="s">
        <v>429</v>
      </c>
      <c r="L16" s="5">
        <v>9</v>
      </c>
      <c r="M16" s="8">
        <v>44280</v>
      </c>
      <c r="N16" s="5">
        <v>9</v>
      </c>
      <c r="O16" s="5">
        <v>9</v>
      </c>
      <c r="P16" s="7" t="s">
        <v>666</v>
      </c>
      <c r="Q16" s="7" t="s">
        <v>688</v>
      </c>
      <c r="R16" s="7" t="s">
        <v>709</v>
      </c>
      <c r="S16" s="5" t="s">
        <v>337</v>
      </c>
      <c r="T16" s="5" t="s">
        <v>337</v>
      </c>
      <c r="U16" s="5" t="s">
        <v>337</v>
      </c>
      <c r="V16" s="5" t="s">
        <v>430</v>
      </c>
      <c r="W16" s="5" t="s">
        <v>431</v>
      </c>
      <c r="X16" s="5" t="s">
        <v>193</v>
      </c>
      <c r="Y16" s="5" t="s">
        <v>432</v>
      </c>
      <c r="Z16" s="5">
        <v>397</v>
      </c>
      <c r="AA16" s="5" t="s">
        <v>341</v>
      </c>
      <c r="AB16" s="5" t="s">
        <v>218</v>
      </c>
      <c r="AC16" s="5" t="s">
        <v>433</v>
      </c>
      <c r="AD16" s="5" t="s">
        <v>434</v>
      </c>
      <c r="AE16" s="5" t="s">
        <v>433</v>
      </c>
      <c r="AF16" s="10" t="s">
        <v>435</v>
      </c>
      <c r="AG16" s="5" t="s">
        <v>436</v>
      </c>
      <c r="AH16" s="10" t="s">
        <v>346</v>
      </c>
      <c r="AI16" s="5" t="s">
        <v>281</v>
      </c>
      <c r="AJ16" s="10" t="s">
        <v>437</v>
      </c>
      <c r="AK16" s="5" t="s">
        <v>348</v>
      </c>
      <c r="AL16" s="5" t="s">
        <v>348</v>
      </c>
      <c r="AM16" s="5" t="s">
        <v>348</v>
      </c>
      <c r="AN16" s="5" t="s">
        <v>348</v>
      </c>
      <c r="AO16" s="6" t="s">
        <v>349</v>
      </c>
      <c r="AP16" s="5" t="s">
        <v>350</v>
      </c>
      <c r="AQ16" s="5" t="s">
        <v>350</v>
      </c>
      <c r="AR16" s="5" t="s">
        <v>350</v>
      </c>
      <c r="AS16" s="6" t="s">
        <v>428</v>
      </c>
      <c r="AT16" s="19">
        <v>44292</v>
      </c>
      <c r="AU16" s="20">
        <v>44293</v>
      </c>
      <c r="AV16" s="20">
        <v>44383</v>
      </c>
      <c r="AW16" s="14">
        <v>5563819.89</v>
      </c>
      <c r="AX16" s="15">
        <v>6454031.07</v>
      </c>
      <c r="AY16" s="15">
        <v>6454031.07</v>
      </c>
      <c r="AZ16" s="15">
        <v>6454031.07</v>
      </c>
      <c r="BA16" s="5" t="s">
        <v>351</v>
      </c>
      <c r="BB16" s="5" t="s">
        <v>352</v>
      </c>
      <c r="BC16" s="5" t="s">
        <v>353</v>
      </c>
      <c r="BD16" s="12" t="s">
        <v>429</v>
      </c>
      <c r="BE16" s="11">
        <v>44293</v>
      </c>
      <c r="BF16" s="11">
        <v>44383</v>
      </c>
      <c r="BG16" s="7" t="s">
        <v>730</v>
      </c>
      <c r="BH16" s="7" t="s">
        <v>577</v>
      </c>
      <c r="BI16" s="5">
        <v>9</v>
      </c>
      <c r="BJ16" s="5" t="s">
        <v>283</v>
      </c>
      <c r="BK16" s="5">
        <v>15</v>
      </c>
      <c r="BL16" s="5" t="s">
        <v>354</v>
      </c>
      <c r="BM16" s="5" t="s">
        <v>438</v>
      </c>
      <c r="BN16" s="12" t="s">
        <v>429</v>
      </c>
      <c r="BO16" s="7" t="s">
        <v>576</v>
      </c>
      <c r="BP16" s="5" t="s">
        <v>356</v>
      </c>
      <c r="BQ16" s="5" t="s">
        <v>287</v>
      </c>
      <c r="BR16" s="5" t="s">
        <v>290</v>
      </c>
      <c r="BS16" s="5">
        <v>9</v>
      </c>
      <c r="BT16" s="7" t="s">
        <v>752</v>
      </c>
      <c r="BU16" s="7" t="s">
        <v>575</v>
      </c>
      <c r="BV16" s="7" t="s">
        <v>574</v>
      </c>
      <c r="BW16" s="7" t="s">
        <v>573</v>
      </c>
      <c r="BX16" s="7" t="s">
        <v>572</v>
      </c>
      <c r="BY16" s="5" t="s">
        <v>350</v>
      </c>
      <c r="BZ16" s="4">
        <v>44377</v>
      </c>
      <c r="CA16" s="4">
        <v>44377</v>
      </c>
    </row>
    <row r="17" spans="1:79" s="13" customFormat="1" ht="90" customHeight="1">
      <c r="A17" s="3">
        <v>2021</v>
      </c>
      <c r="B17" s="4">
        <v>44287</v>
      </c>
      <c r="C17" s="4">
        <v>44377</v>
      </c>
      <c r="D17" s="5" t="s">
        <v>177</v>
      </c>
      <c r="E17" s="5" t="s">
        <v>180</v>
      </c>
      <c r="F17" s="5" t="s">
        <v>185</v>
      </c>
      <c r="G17" s="5">
        <v>10</v>
      </c>
      <c r="H17" s="6" t="s">
        <v>439</v>
      </c>
      <c r="I17" s="7" t="s">
        <v>657</v>
      </c>
      <c r="J17" s="8">
        <v>44264</v>
      </c>
      <c r="K17" s="12" t="s">
        <v>440</v>
      </c>
      <c r="L17" s="5">
        <v>10</v>
      </c>
      <c r="M17" s="8">
        <v>44280</v>
      </c>
      <c r="N17" s="5">
        <v>10</v>
      </c>
      <c r="O17" s="5">
        <v>10</v>
      </c>
      <c r="P17" s="21" t="s">
        <v>667</v>
      </c>
      <c r="Q17" s="7" t="s">
        <v>689</v>
      </c>
      <c r="R17" s="7" t="s">
        <v>710</v>
      </c>
      <c r="S17" s="5" t="s">
        <v>337</v>
      </c>
      <c r="T17" s="5" t="s">
        <v>337</v>
      </c>
      <c r="U17" s="5" t="s">
        <v>337</v>
      </c>
      <c r="V17" s="5" t="s">
        <v>441</v>
      </c>
      <c r="W17" s="5" t="s">
        <v>442</v>
      </c>
      <c r="X17" s="5" t="s">
        <v>188</v>
      </c>
      <c r="Y17" s="5" t="s">
        <v>443</v>
      </c>
      <c r="Z17" s="5">
        <v>6</v>
      </c>
      <c r="AA17" s="5" t="s">
        <v>341</v>
      </c>
      <c r="AB17" s="5" t="s">
        <v>218</v>
      </c>
      <c r="AC17" s="5" t="s">
        <v>444</v>
      </c>
      <c r="AD17" s="5" t="s">
        <v>445</v>
      </c>
      <c r="AE17" s="5" t="s">
        <v>444</v>
      </c>
      <c r="AF17" s="10" t="s">
        <v>344</v>
      </c>
      <c r="AG17" s="5" t="s">
        <v>345</v>
      </c>
      <c r="AH17" s="10" t="s">
        <v>346</v>
      </c>
      <c r="AI17" s="5" t="s">
        <v>281</v>
      </c>
      <c r="AJ17" s="10" t="s">
        <v>347</v>
      </c>
      <c r="AK17" s="5" t="s">
        <v>348</v>
      </c>
      <c r="AL17" s="5" t="s">
        <v>348</v>
      </c>
      <c r="AM17" s="5" t="s">
        <v>348</v>
      </c>
      <c r="AN17" s="5" t="s">
        <v>348</v>
      </c>
      <c r="AO17" s="6" t="s">
        <v>349</v>
      </c>
      <c r="AP17" s="5" t="s">
        <v>350</v>
      </c>
      <c r="AQ17" s="5" t="s">
        <v>350</v>
      </c>
      <c r="AR17" s="5" t="s">
        <v>350</v>
      </c>
      <c r="AS17" s="6" t="s">
        <v>439</v>
      </c>
      <c r="AT17" s="19">
        <v>44292</v>
      </c>
      <c r="AU17" s="20">
        <v>44293</v>
      </c>
      <c r="AV17" s="20">
        <v>44383</v>
      </c>
      <c r="AW17" s="14">
        <v>4891322.19</v>
      </c>
      <c r="AX17" s="15">
        <v>5673933.74</v>
      </c>
      <c r="AY17" s="15">
        <v>5673933.74</v>
      </c>
      <c r="AZ17" s="15">
        <v>5673933.74</v>
      </c>
      <c r="BA17" s="5" t="s">
        <v>351</v>
      </c>
      <c r="BB17" s="5" t="s">
        <v>352</v>
      </c>
      <c r="BC17" s="5" t="s">
        <v>353</v>
      </c>
      <c r="BD17" s="12" t="s">
        <v>440</v>
      </c>
      <c r="BE17" s="11">
        <v>44293</v>
      </c>
      <c r="BF17" s="11">
        <v>44383</v>
      </c>
      <c r="BG17" s="7" t="s">
        <v>731</v>
      </c>
      <c r="BH17" s="7" t="s">
        <v>577</v>
      </c>
      <c r="BI17" s="5">
        <v>10</v>
      </c>
      <c r="BJ17" s="5" t="s">
        <v>283</v>
      </c>
      <c r="BK17" s="5">
        <v>15</v>
      </c>
      <c r="BL17" s="5" t="s">
        <v>354</v>
      </c>
      <c r="BM17" s="5" t="s">
        <v>446</v>
      </c>
      <c r="BN17" s="12" t="s">
        <v>440</v>
      </c>
      <c r="BO17" s="7" t="s">
        <v>576</v>
      </c>
      <c r="BP17" s="5" t="s">
        <v>356</v>
      </c>
      <c r="BQ17" s="5" t="s">
        <v>287</v>
      </c>
      <c r="BR17" s="5" t="s">
        <v>290</v>
      </c>
      <c r="BS17" s="5">
        <v>10</v>
      </c>
      <c r="BT17" s="7" t="s">
        <v>753</v>
      </c>
      <c r="BU17" s="7" t="s">
        <v>575</v>
      </c>
      <c r="BV17" s="7" t="s">
        <v>574</v>
      </c>
      <c r="BW17" s="7" t="s">
        <v>573</v>
      </c>
      <c r="BX17" s="7" t="s">
        <v>572</v>
      </c>
      <c r="BY17" s="5" t="s">
        <v>350</v>
      </c>
      <c r="BZ17" s="4">
        <v>44377</v>
      </c>
      <c r="CA17" s="4">
        <v>44377</v>
      </c>
    </row>
    <row r="18" spans="1:79" s="13" customFormat="1" ht="90" customHeight="1">
      <c r="A18" s="3">
        <v>2021</v>
      </c>
      <c r="B18" s="4">
        <v>44287</v>
      </c>
      <c r="C18" s="4">
        <v>44377</v>
      </c>
      <c r="D18" s="5" t="s">
        <v>177</v>
      </c>
      <c r="E18" s="5" t="s">
        <v>180</v>
      </c>
      <c r="F18" s="5" t="s">
        <v>185</v>
      </c>
      <c r="G18" s="5">
        <v>11</v>
      </c>
      <c r="H18" s="6" t="s">
        <v>447</v>
      </c>
      <c r="I18" s="7" t="s">
        <v>657</v>
      </c>
      <c r="J18" s="8">
        <v>44264</v>
      </c>
      <c r="K18" s="12" t="s">
        <v>448</v>
      </c>
      <c r="L18" s="5">
        <v>11</v>
      </c>
      <c r="M18" s="8">
        <v>44280</v>
      </c>
      <c r="N18" s="5">
        <v>11</v>
      </c>
      <c r="O18" s="5">
        <v>11</v>
      </c>
      <c r="P18" s="7" t="s">
        <v>668</v>
      </c>
      <c r="Q18" s="7" t="s">
        <v>690</v>
      </c>
      <c r="R18" s="7" t="s">
        <v>711</v>
      </c>
      <c r="S18" s="5" t="s">
        <v>337</v>
      </c>
      <c r="T18" s="5" t="s">
        <v>337</v>
      </c>
      <c r="U18" s="5" t="s">
        <v>337</v>
      </c>
      <c r="V18" s="5" t="s">
        <v>449</v>
      </c>
      <c r="W18" s="5" t="s">
        <v>450</v>
      </c>
      <c r="X18" s="5" t="s">
        <v>193</v>
      </c>
      <c r="Y18" s="5" t="s">
        <v>451</v>
      </c>
      <c r="Z18" s="5" t="s">
        <v>452</v>
      </c>
      <c r="AA18" s="5" t="s">
        <v>341</v>
      </c>
      <c r="AB18" s="5" t="s">
        <v>218</v>
      </c>
      <c r="AC18" s="5" t="s">
        <v>453</v>
      </c>
      <c r="AD18" s="5" t="s">
        <v>454</v>
      </c>
      <c r="AE18" s="5" t="s">
        <v>453</v>
      </c>
      <c r="AF18" s="10" t="s">
        <v>455</v>
      </c>
      <c r="AG18" s="5" t="s">
        <v>456</v>
      </c>
      <c r="AH18" s="10" t="s">
        <v>457</v>
      </c>
      <c r="AI18" s="5" t="s">
        <v>251</v>
      </c>
      <c r="AJ18" s="10" t="s">
        <v>458</v>
      </c>
      <c r="AK18" s="5" t="s">
        <v>348</v>
      </c>
      <c r="AL18" s="5" t="s">
        <v>348</v>
      </c>
      <c r="AM18" s="5" t="s">
        <v>348</v>
      </c>
      <c r="AN18" s="5" t="s">
        <v>348</v>
      </c>
      <c r="AO18" s="6" t="s">
        <v>349</v>
      </c>
      <c r="AP18" s="5" t="s">
        <v>350</v>
      </c>
      <c r="AQ18" s="5" t="s">
        <v>350</v>
      </c>
      <c r="AR18" s="5" t="s">
        <v>350</v>
      </c>
      <c r="AS18" s="6" t="s">
        <v>447</v>
      </c>
      <c r="AT18" s="19">
        <v>44292</v>
      </c>
      <c r="AU18" s="20">
        <v>44293</v>
      </c>
      <c r="AV18" s="20">
        <v>44383</v>
      </c>
      <c r="AW18" s="14">
        <v>4612896.34</v>
      </c>
      <c r="AX18" s="15">
        <v>5350959.75</v>
      </c>
      <c r="AY18" s="15">
        <v>5350959.75</v>
      </c>
      <c r="AZ18" s="15">
        <v>5350959.75</v>
      </c>
      <c r="BA18" s="5" t="s">
        <v>351</v>
      </c>
      <c r="BB18" s="5" t="s">
        <v>352</v>
      </c>
      <c r="BC18" s="5" t="s">
        <v>353</v>
      </c>
      <c r="BD18" s="12" t="s">
        <v>448</v>
      </c>
      <c r="BE18" s="11">
        <v>44293</v>
      </c>
      <c r="BF18" s="11">
        <v>44383</v>
      </c>
      <c r="BG18" s="7" t="s">
        <v>732</v>
      </c>
      <c r="BH18" s="7" t="s">
        <v>577</v>
      </c>
      <c r="BI18" s="5">
        <v>11</v>
      </c>
      <c r="BJ18" s="5" t="s">
        <v>283</v>
      </c>
      <c r="BK18" s="5">
        <v>15</v>
      </c>
      <c r="BL18" s="5" t="s">
        <v>354</v>
      </c>
      <c r="BM18" s="5" t="s">
        <v>459</v>
      </c>
      <c r="BN18" s="12" t="s">
        <v>448</v>
      </c>
      <c r="BO18" s="7" t="s">
        <v>576</v>
      </c>
      <c r="BP18" s="5" t="s">
        <v>356</v>
      </c>
      <c r="BQ18" s="5" t="s">
        <v>287</v>
      </c>
      <c r="BR18" s="5" t="s">
        <v>290</v>
      </c>
      <c r="BS18" s="5">
        <v>11</v>
      </c>
      <c r="BT18" s="7" t="s">
        <v>754</v>
      </c>
      <c r="BU18" s="7" t="s">
        <v>575</v>
      </c>
      <c r="BV18" s="7" t="s">
        <v>574</v>
      </c>
      <c r="BW18" s="7" t="s">
        <v>573</v>
      </c>
      <c r="BX18" s="7" t="s">
        <v>572</v>
      </c>
      <c r="BY18" s="5" t="s">
        <v>350</v>
      </c>
      <c r="BZ18" s="4">
        <v>44377</v>
      </c>
      <c r="CA18" s="4">
        <v>44377</v>
      </c>
    </row>
    <row r="19" spans="1:79" s="13" customFormat="1" ht="90" customHeight="1">
      <c r="A19" s="3">
        <v>2021</v>
      </c>
      <c r="B19" s="4">
        <v>44287</v>
      </c>
      <c r="C19" s="4">
        <v>44377</v>
      </c>
      <c r="D19" s="5" t="s">
        <v>177</v>
      </c>
      <c r="E19" s="5" t="s">
        <v>180</v>
      </c>
      <c r="F19" s="5" t="s">
        <v>185</v>
      </c>
      <c r="G19" s="5">
        <v>12</v>
      </c>
      <c r="H19" s="6" t="s">
        <v>460</v>
      </c>
      <c r="I19" s="7" t="s">
        <v>657</v>
      </c>
      <c r="J19" s="8">
        <v>44264</v>
      </c>
      <c r="K19" s="12" t="s">
        <v>461</v>
      </c>
      <c r="L19" s="5">
        <v>12</v>
      </c>
      <c r="M19" s="8">
        <v>44280</v>
      </c>
      <c r="N19" s="5">
        <v>12</v>
      </c>
      <c r="O19" s="5">
        <v>12</v>
      </c>
      <c r="P19" s="7" t="s">
        <v>669</v>
      </c>
      <c r="Q19" s="7" t="s">
        <v>691</v>
      </c>
      <c r="R19" s="7" t="s">
        <v>712</v>
      </c>
      <c r="S19" s="5" t="s">
        <v>337</v>
      </c>
      <c r="T19" s="5" t="s">
        <v>337</v>
      </c>
      <c r="U19" s="5" t="s">
        <v>337</v>
      </c>
      <c r="V19" s="5" t="s">
        <v>462</v>
      </c>
      <c r="W19" s="5" t="s">
        <v>463</v>
      </c>
      <c r="X19" s="5" t="s">
        <v>193</v>
      </c>
      <c r="Y19" s="5" t="s">
        <v>464</v>
      </c>
      <c r="Z19" s="5">
        <v>5210</v>
      </c>
      <c r="AA19" s="5">
        <v>1</v>
      </c>
      <c r="AB19" s="5" t="s">
        <v>218</v>
      </c>
      <c r="AC19" s="5" t="s">
        <v>465</v>
      </c>
      <c r="AD19" s="5" t="s">
        <v>466</v>
      </c>
      <c r="AE19" s="5" t="s">
        <v>465</v>
      </c>
      <c r="AF19" s="10" t="s">
        <v>467</v>
      </c>
      <c r="AG19" s="5" t="s">
        <v>468</v>
      </c>
      <c r="AH19" s="10" t="s">
        <v>346</v>
      </c>
      <c r="AI19" s="5" t="s">
        <v>281</v>
      </c>
      <c r="AJ19" s="10" t="s">
        <v>469</v>
      </c>
      <c r="AK19" s="5" t="s">
        <v>348</v>
      </c>
      <c r="AL19" s="5" t="s">
        <v>348</v>
      </c>
      <c r="AM19" s="5" t="s">
        <v>348</v>
      </c>
      <c r="AN19" s="5" t="s">
        <v>348</v>
      </c>
      <c r="AO19" s="6" t="s">
        <v>349</v>
      </c>
      <c r="AP19" s="5" t="s">
        <v>350</v>
      </c>
      <c r="AQ19" s="5" t="s">
        <v>350</v>
      </c>
      <c r="AR19" s="5" t="s">
        <v>350</v>
      </c>
      <c r="AS19" s="6" t="s">
        <v>460</v>
      </c>
      <c r="AT19" s="19">
        <v>44292</v>
      </c>
      <c r="AU19" s="20">
        <v>44293</v>
      </c>
      <c r="AV19" s="20">
        <v>44383</v>
      </c>
      <c r="AW19" s="14">
        <v>5334551.72</v>
      </c>
      <c r="AX19" s="15">
        <v>6188080</v>
      </c>
      <c r="AY19" s="15">
        <v>6188080</v>
      </c>
      <c r="AZ19" s="15">
        <v>6188080</v>
      </c>
      <c r="BA19" s="5" t="s">
        <v>351</v>
      </c>
      <c r="BB19" s="5" t="s">
        <v>352</v>
      </c>
      <c r="BC19" s="5" t="s">
        <v>353</v>
      </c>
      <c r="BD19" s="12" t="s">
        <v>461</v>
      </c>
      <c r="BE19" s="11">
        <v>44293</v>
      </c>
      <c r="BF19" s="11">
        <v>44383</v>
      </c>
      <c r="BG19" s="7" t="s">
        <v>733</v>
      </c>
      <c r="BH19" s="7" t="s">
        <v>577</v>
      </c>
      <c r="BI19" s="5">
        <v>12</v>
      </c>
      <c r="BJ19" s="5" t="s">
        <v>283</v>
      </c>
      <c r="BK19" s="5">
        <v>15</v>
      </c>
      <c r="BL19" s="5" t="s">
        <v>354</v>
      </c>
      <c r="BM19" s="5" t="s">
        <v>470</v>
      </c>
      <c r="BN19" s="12" t="s">
        <v>461</v>
      </c>
      <c r="BO19" s="7" t="s">
        <v>576</v>
      </c>
      <c r="BP19" s="5" t="s">
        <v>356</v>
      </c>
      <c r="BQ19" s="5" t="s">
        <v>287</v>
      </c>
      <c r="BR19" s="5" t="s">
        <v>290</v>
      </c>
      <c r="BS19" s="5">
        <v>12</v>
      </c>
      <c r="BT19" s="7" t="s">
        <v>755</v>
      </c>
      <c r="BU19" s="7" t="s">
        <v>575</v>
      </c>
      <c r="BV19" s="7" t="s">
        <v>574</v>
      </c>
      <c r="BW19" s="7" t="s">
        <v>573</v>
      </c>
      <c r="BX19" s="7" t="s">
        <v>572</v>
      </c>
      <c r="BY19" s="5" t="s">
        <v>350</v>
      </c>
      <c r="BZ19" s="4">
        <v>44377</v>
      </c>
      <c r="CA19" s="4">
        <v>44377</v>
      </c>
    </row>
    <row r="20" spans="1:79" s="13" customFormat="1" ht="90" customHeight="1">
      <c r="A20" s="3">
        <v>2021</v>
      </c>
      <c r="B20" s="4">
        <v>44287</v>
      </c>
      <c r="C20" s="4">
        <v>44377</v>
      </c>
      <c r="D20" s="5" t="s">
        <v>177</v>
      </c>
      <c r="E20" s="5" t="s">
        <v>180</v>
      </c>
      <c r="F20" s="5" t="s">
        <v>185</v>
      </c>
      <c r="G20" s="5">
        <v>13</v>
      </c>
      <c r="H20" s="6" t="s">
        <v>471</v>
      </c>
      <c r="I20" s="7" t="s">
        <v>657</v>
      </c>
      <c r="J20" s="8">
        <v>44264</v>
      </c>
      <c r="K20" s="12" t="s">
        <v>472</v>
      </c>
      <c r="L20" s="5">
        <v>13</v>
      </c>
      <c r="M20" s="8">
        <v>44280</v>
      </c>
      <c r="N20" s="5">
        <v>13</v>
      </c>
      <c r="O20" s="5">
        <v>13</v>
      </c>
      <c r="P20" s="7" t="s">
        <v>670</v>
      </c>
      <c r="Q20" s="7" t="s">
        <v>692</v>
      </c>
      <c r="R20" s="7" t="s">
        <v>713</v>
      </c>
      <c r="S20" s="5" t="s">
        <v>337</v>
      </c>
      <c r="T20" s="5" t="s">
        <v>337</v>
      </c>
      <c r="U20" s="5" t="s">
        <v>337</v>
      </c>
      <c r="V20" s="5" t="s">
        <v>473</v>
      </c>
      <c r="W20" s="5" t="s">
        <v>474</v>
      </c>
      <c r="X20" s="5" t="s">
        <v>193</v>
      </c>
      <c r="Y20" s="5" t="s">
        <v>475</v>
      </c>
      <c r="Z20" s="5">
        <v>2</v>
      </c>
      <c r="AA20" s="5" t="s">
        <v>341</v>
      </c>
      <c r="AB20" s="5" t="s">
        <v>218</v>
      </c>
      <c r="AC20" s="5" t="s">
        <v>476</v>
      </c>
      <c r="AD20" s="5" t="s">
        <v>477</v>
      </c>
      <c r="AE20" s="5" t="s">
        <v>476</v>
      </c>
      <c r="AF20" s="10" t="s">
        <v>478</v>
      </c>
      <c r="AG20" s="5" t="s">
        <v>479</v>
      </c>
      <c r="AH20" s="10" t="s">
        <v>346</v>
      </c>
      <c r="AI20" s="5" t="s">
        <v>281</v>
      </c>
      <c r="AJ20" s="10" t="s">
        <v>480</v>
      </c>
      <c r="AK20" s="5" t="s">
        <v>348</v>
      </c>
      <c r="AL20" s="5" t="s">
        <v>348</v>
      </c>
      <c r="AM20" s="5" t="s">
        <v>348</v>
      </c>
      <c r="AN20" s="5" t="s">
        <v>348</v>
      </c>
      <c r="AO20" s="6" t="s">
        <v>349</v>
      </c>
      <c r="AP20" s="5" t="s">
        <v>350</v>
      </c>
      <c r="AQ20" s="5" t="s">
        <v>350</v>
      </c>
      <c r="AR20" s="5" t="s">
        <v>350</v>
      </c>
      <c r="AS20" s="6" t="s">
        <v>471</v>
      </c>
      <c r="AT20" s="19">
        <v>44292</v>
      </c>
      <c r="AU20" s="20">
        <v>44293</v>
      </c>
      <c r="AV20" s="20">
        <v>44383</v>
      </c>
      <c r="AW20" s="14">
        <v>4598840.15</v>
      </c>
      <c r="AX20" s="15">
        <v>5334654.57</v>
      </c>
      <c r="AY20" s="15">
        <v>5334654.57</v>
      </c>
      <c r="AZ20" s="15">
        <v>5334654.57</v>
      </c>
      <c r="BA20" s="5" t="s">
        <v>351</v>
      </c>
      <c r="BB20" s="5" t="s">
        <v>352</v>
      </c>
      <c r="BC20" s="5" t="s">
        <v>353</v>
      </c>
      <c r="BD20" s="12" t="s">
        <v>472</v>
      </c>
      <c r="BE20" s="11">
        <v>44293</v>
      </c>
      <c r="BF20" s="11">
        <v>44383</v>
      </c>
      <c r="BG20" s="7" t="s">
        <v>734</v>
      </c>
      <c r="BH20" s="7" t="s">
        <v>577</v>
      </c>
      <c r="BI20" s="5">
        <v>13</v>
      </c>
      <c r="BJ20" s="5" t="s">
        <v>283</v>
      </c>
      <c r="BK20" s="5">
        <v>15</v>
      </c>
      <c r="BL20" s="5" t="s">
        <v>354</v>
      </c>
      <c r="BM20" s="5" t="s">
        <v>481</v>
      </c>
      <c r="BN20" s="12" t="s">
        <v>472</v>
      </c>
      <c r="BO20" s="7" t="s">
        <v>576</v>
      </c>
      <c r="BP20" s="5" t="s">
        <v>356</v>
      </c>
      <c r="BQ20" s="5" t="s">
        <v>287</v>
      </c>
      <c r="BR20" s="5" t="s">
        <v>290</v>
      </c>
      <c r="BS20" s="5">
        <v>13</v>
      </c>
      <c r="BT20" s="7" t="s">
        <v>756</v>
      </c>
      <c r="BU20" s="7" t="s">
        <v>575</v>
      </c>
      <c r="BV20" s="7" t="s">
        <v>574</v>
      </c>
      <c r="BW20" s="7" t="s">
        <v>573</v>
      </c>
      <c r="BX20" s="7" t="s">
        <v>572</v>
      </c>
      <c r="BY20" s="5" t="s">
        <v>350</v>
      </c>
      <c r="BZ20" s="4">
        <v>44377</v>
      </c>
      <c r="CA20" s="4">
        <v>44377</v>
      </c>
    </row>
    <row r="21" spans="1:79" s="13" customFormat="1" ht="90" customHeight="1">
      <c r="A21" s="3">
        <v>2021</v>
      </c>
      <c r="B21" s="4">
        <v>44287</v>
      </c>
      <c r="C21" s="4">
        <v>44377</v>
      </c>
      <c r="D21" s="5" t="s">
        <v>177</v>
      </c>
      <c r="E21" s="5" t="s">
        <v>180</v>
      </c>
      <c r="F21" s="5" t="s">
        <v>185</v>
      </c>
      <c r="G21" s="5">
        <v>14</v>
      </c>
      <c r="H21" s="6" t="s">
        <v>482</v>
      </c>
      <c r="I21" s="7" t="s">
        <v>657</v>
      </c>
      <c r="J21" s="8">
        <v>44264</v>
      </c>
      <c r="K21" s="12" t="s">
        <v>483</v>
      </c>
      <c r="L21" s="5">
        <v>14</v>
      </c>
      <c r="M21" s="8">
        <v>44280</v>
      </c>
      <c r="N21" s="5">
        <v>14</v>
      </c>
      <c r="O21" s="5">
        <v>14</v>
      </c>
      <c r="P21" s="7" t="s">
        <v>671</v>
      </c>
      <c r="Q21" s="7" t="s">
        <v>693</v>
      </c>
      <c r="R21" s="7" t="s">
        <v>714</v>
      </c>
      <c r="S21" s="5" t="s">
        <v>337</v>
      </c>
      <c r="T21" s="5" t="s">
        <v>337</v>
      </c>
      <c r="U21" s="5" t="s">
        <v>337</v>
      </c>
      <c r="V21" s="5" t="s">
        <v>484</v>
      </c>
      <c r="W21" s="5" t="s">
        <v>485</v>
      </c>
      <c r="X21" s="5" t="s">
        <v>193</v>
      </c>
      <c r="Y21" s="5" t="s">
        <v>486</v>
      </c>
      <c r="Z21" s="5">
        <v>270</v>
      </c>
      <c r="AA21" s="5" t="s">
        <v>341</v>
      </c>
      <c r="AB21" s="5" t="s">
        <v>218</v>
      </c>
      <c r="AC21" s="5" t="s">
        <v>487</v>
      </c>
      <c r="AD21" s="5" t="s">
        <v>488</v>
      </c>
      <c r="AE21" s="5" t="s">
        <v>487</v>
      </c>
      <c r="AF21" s="10" t="s">
        <v>489</v>
      </c>
      <c r="AG21" s="5" t="s">
        <v>490</v>
      </c>
      <c r="AH21" s="10" t="s">
        <v>457</v>
      </c>
      <c r="AI21" s="5" t="s">
        <v>251</v>
      </c>
      <c r="AJ21" s="10" t="s">
        <v>491</v>
      </c>
      <c r="AK21" s="5" t="s">
        <v>348</v>
      </c>
      <c r="AL21" s="5" t="s">
        <v>348</v>
      </c>
      <c r="AM21" s="5" t="s">
        <v>348</v>
      </c>
      <c r="AN21" s="5" t="s">
        <v>348</v>
      </c>
      <c r="AO21" s="6" t="s">
        <v>349</v>
      </c>
      <c r="AP21" s="5" t="s">
        <v>350</v>
      </c>
      <c r="AQ21" s="5" t="s">
        <v>350</v>
      </c>
      <c r="AR21" s="5" t="s">
        <v>350</v>
      </c>
      <c r="AS21" s="6" t="s">
        <v>482</v>
      </c>
      <c r="AT21" s="19">
        <v>44292</v>
      </c>
      <c r="AU21" s="20">
        <v>44293</v>
      </c>
      <c r="AV21" s="20">
        <v>44383</v>
      </c>
      <c r="AW21" s="14">
        <v>2997723.99</v>
      </c>
      <c r="AX21" s="15">
        <v>3477359.83</v>
      </c>
      <c r="AY21" s="15">
        <v>3477359.83</v>
      </c>
      <c r="AZ21" s="15">
        <v>3477359.83</v>
      </c>
      <c r="BA21" s="5" t="s">
        <v>351</v>
      </c>
      <c r="BB21" s="5" t="s">
        <v>352</v>
      </c>
      <c r="BC21" s="5" t="s">
        <v>353</v>
      </c>
      <c r="BD21" s="12" t="s">
        <v>483</v>
      </c>
      <c r="BE21" s="11">
        <v>44293</v>
      </c>
      <c r="BF21" s="11">
        <v>44383</v>
      </c>
      <c r="BG21" s="7" t="s">
        <v>735</v>
      </c>
      <c r="BH21" s="7" t="s">
        <v>577</v>
      </c>
      <c r="BI21" s="5">
        <v>14</v>
      </c>
      <c r="BJ21" s="5" t="s">
        <v>283</v>
      </c>
      <c r="BK21" s="5">
        <v>15</v>
      </c>
      <c r="BL21" s="5" t="s">
        <v>354</v>
      </c>
      <c r="BM21" s="5" t="s">
        <v>481</v>
      </c>
      <c r="BN21" s="12" t="s">
        <v>483</v>
      </c>
      <c r="BO21" s="7" t="s">
        <v>576</v>
      </c>
      <c r="BP21" s="5" t="s">
        <v>356</v>
      </c>
      <c r="BQ21" s="5" t="s">
        <v>287</v>
      </c>
      <c r="BR21" s="5" t="s">
        <v>290</v>
      </c>
      <c r="BS21" s="5">
        <v>14</v>
      </c>
      <c r="BT21" s="7" t="s">
        <v>757</v>
      </c>
      <c r="BU21" s="7" t="s">
        <v>575</v>
      </c>
      <c r="BV21" s="7" t="s">
        <v>574</v>
      </c>
      <c r="BW21" s="7" t="s">
        <v>573</v>
      </c>
      <c r="BX21" s="7" t="s">
        <v>572</v>
      </c>
      <c r="BY21" s="5" t="s">
        <v>350</v>
      </c>
      <c r="BZ21" s="4">
        <v>44377</v>
      </c>
      <c r="CA21" s="4">
        <v>44377</v>
      </c>
    </row>
    <row r="22" spans="1:79" s="13" customFormat="1" ht="90" customHeight="1">
      <c r="A22" s="3">
        <v>2021</v>
      </c>
      <c r="B22" s="4">
        <v>44287</v>
      </c>
      <c r="C22" s="4">
        <v>44377</v>
      </c>
      <c r="D22" s="5" t="s">
        <v>177</v>
      </c>
      <c r="E22" s="5" t="s">
        <v>180</v>
      </c>
      <c r="F22" s="5" t="s">
        <v>185</v>
      </c>
      <c r="G22" s="5">
        <v>15</v>
      </c>
      <c r="H22" s="6" t="s">
        <v>492</v>
      </c>
      <c r="I22" s="7" t="s">
        <v>657</v>
      </c>
      <c r="J22" s="8">
        <v>44264</v>
      </c>
      <c r="K22" s="12" t="s">
        <v>493</v>
      </c>
      <c r="L22" s="5">
        <v>15</v>
      </c>
      <c r="M22" s="8">
        <v>44281</v>
      </c>
      <c r="N22" s="5">
        <v>15</v>
      </c>
      <c r="O22" s="5">
        <v>15</v>
      </c>
      <c r="P22" s="7" t="s">
        <v>672</v>
      </c>
      <c r="Q22" s="7" t="s">
        <v>766</v>
      </c>
      <c r="R22" s="7" t="s">
        <v>767</v>
      </c>
      <c r="S22" s="5" t="s">
        <v>337</v>
      </c>
      <c r="T22" s="5" t="s">
        <v>337</v>
      </c>
      <c r="U22" s="5" t="s">
        <v>337</v>
      </c>
      <c r="V22" s="5" t="s">
        <v>494</v>
      </c>
      <c r="W22" s="5" t="s">
        <v>495</v>
      </c>
      <c r="X22" s="5" t="s">
        <v>193</v>
      </c>
      <c r="Y22" s="5" t="s">
        <v>496</v>
      </c>
      <c r="Z22" s="5">
        <v>88</v>
      </c>
      <c r="AA22" s="5" t="s">
        <v>341</v>
      </c>
      <c r="AB22" s="5" t="s">
        <v>218</v>
      </c>
      <c r="AC22" s="5" t="s">
        <v>497</v>
      </c>
      <c r="AD22" s="5" t="s">
        <v>498</v>
      </c>
      <c r="AE22" s="5" t="s">
        <v>497</v>
      </c>
      <c r="AF22" s="10" t="s">
        <v>346</v>
      </c>
      <c r="AG22" s="5" t="s">
        <v>499</v>
      </c>
      <c r="AH22" s="10" t="s">
        <v>346</v>
      </c>
      <c r="AI22" s="5" t="s">
        <v>281</v>
      </c>
      <c r="AJ22" s="10" t="s">
        <v>500</v>
      </c>
      <c r="AK22" s="5" t="s">
        <v>348</v>
      </c>
      <c r="AL22" s="5" t="s">
        <v>348</v>
      </c>
      <c r="AM22" s="5" t="s">
        <v>348</v>
      </c>
      <c r="AN22" s="5" t="s">
        <v>348</v>
      </c>
      <c r="AO22" s="6" t="s">
        <v>349</v>
      </c>
      <c r="AP22" s="5" t="s">
        <v>350</v>
      </c>
      <c r="AQ22" s="5" t="s">
        <v>350</v>
      </c>
      <c r="AR22" s="5" t="s">
        <v>350</v>
      </c>
      <c r="AS22" s="6" t="s">
        <v>492</v>
      </c>
      <c r="AT22" s="19">
        <v>44292</v>
      </c>
      <c r="AU22" s="20">
        <v>44293</v>
      </c>
      <c r="AV22" s="20">
        <v>44383</v>
      </c>
      <c r="AW22" s="14">
        <v>2703602.65</v>
      </c>
      <c r="AX22" s="15">
        <v>3136179.07</v>
      </c>
      <c r="AY22" s="15">
        <v>3136179.07</v>
      </c>
      <c r="AZ22" s="15">
        <v>3136179.07</v>
      </c>
      <c r="BA22" s="5" t="s">
        <v>351</v>
      </c>
      <c r="BB22" s="5" t="s">
        <v>352</v>
      </c>
      <c r="BC22" s="5" t="s">
        <v>353</v>
      </c>
      <c r="BD22" s="12" t="s">
        <v>493</v>
      </c>
      <c r="BE22" s="11">
        <v>44293</v>
      </c>
      <c r="BF22" s="11">
        <v>44383</v>
      </c>
      <c r="BG22" s="7" t="s">
        <v>736</v>
      </c>
      <c r="BH22" s="7" t="s">
        <v>577</v>
      </c>
      <c r="BI22" s="5">
        <v>15</v>
      </c>
      <c r="BJ22" s="5" t="s">
        <v>283</v>
      </c>
      <c r="BK22" s="5">
        <v>15</v>
      </c>
      <c r="BL22" s="5" t="s">
        <v>354</v>
      </c>
      <c r="BM22" s="5" t="s">
        <v>501</v>
      </c>
      <c r="BN22" s="12" t="s">
        <v>493</v>
      </c>
      <c r="BO22" s="7" t="s">
        <v>576</v>
      </c>
      <c r="BP22" s="5" t="s">
        <v>356</v>
      </c>
      <c r="BQ22" s="5" t="s">
        <v>287</v>
      </c>
      <c r="BR22" s="5" t="s">
        <v>290</v>
      </c>
      <c r="BS22" s="5">
        <v>15</v>
      </c>
      <c r="BT22" s="7" t="s">
        <v>758</v>
      </c>
      <c r="BU22" s="7" t="s">
        <v>575</v>
      </c>
      <c r="BV22" s="7" t="s">
        <v>574</v>
      </c>
      <c r="BW22" s="7" t="s">
        <v>573</v>
      </c>
      <c r="BX22" s="7" t="s">
        <v>572</v>
      </c>
      <c r="BY22" s="5" t="s">
        <v>350</v>
      </c>
      <c r="BZ22" s="4">
        <v>44377</v>
      </c>
      <c r="CA22" s="4">
        <v>44377</v>
      </c>
    </row>
    <row r="23" spans="1:79" s="13" customFormat="1" ht="90" customHeight="1">
      <c r="A23" s="3">
        <v>2021</v>
      </c>
      <c r="B23" s="4">
        <v>44287</v>
      </c>
      <c r="C23" s="4">
        <v>44377</v>
      </c>
      <c r="D23" s="5" t="s">
        <v>177</v>
      </c>
      <c r="E23" s="5" t="s">
        <v>180</v>
      </c>
      <c r="F23" s="5" t="s">
        <v>185</v>
      </c>
      <c r="G23" s="5">
        <v>16</v>
      </c>
      <c r="H23" s="6" t="s">
        <v>502</v>
      </c>
      <c r="I23" s="7" t="s">
        <v>657</v>
      </c>
      <c r="J23" s="8">
        <v>44264</v>
      </c>
      <c r="K23" s="12" t="s">
        <v>503</v>
      </c>
      <c r="L23" s="5">
        <v>16</v>
      </c>
      <c r="M23" s="8">
        <v>44281</v>
      </c>
      <c r="N23" s="5">
        <v>16</v>
      </c>
      <c r="O23" s="5">
        <v>16</v>
      </c>
      <c r="P23" s="7" t="s">
        <v>673</v>
      </c>
      <c r="Q23" s="7" t="s">
        <v>694</v>
      </c>
      <c r="R23" s="7" t="s">
        <v>715</v>
      </c>
      <c r="S23" s="5" t="s">
        <v>337</v>
      </c>
      <c r="T23" s="5" t="s">
        <v>337</v>
      </c>
      <c r="U23" s="5" t="s">
        <v>337</v>
      </c>
      <c r="V23" s="5" t="s">
        <v>504</v>
      </c>
      <c r="W23" s="5" t="s">
        <v>505</v>
      </c>
      <c r="X23" s="5" t="s">
        <v>198</v>
      </c>
      <c r="Y23" s="5" t="s">
        <v>506</v>
      </c>
      <c r="Z23" s="5">
        <v>1013</v>
      </c>
      <c r="AA23" s="5" t="s">
        <v>341</v>
      </c>
      <c r="AB23" s="5" t="s">
        <v>218</v>
      </c>
      <c r="AC23" s="5" t="s">
        <v>507</v>
      </c>
      <c r="AD23" s="5" t="s">
        <v>508</v>
      </c>
      <c r="AE23" s="5" t="s">
        <v>507</v>
      </c>
      <c r="AF23" s="10" t="s">
        <v>478</v>
      </c>
      <c r="AG23" s="5" t="s">
        <v>479</v>
      </c>
      <c r="AH23" s="10" t="s">
        <v>346</v>
      </c>
      <c r="AI23" s="5" t="s">
        <v>281</v>
      </c>
      <c r="AJ23" s="10" t="s">
        <v>509</v>
      </c>
      <c r="AK23" s="5" t="s">
        <v>348</v>
      </c>
      <c r="AL23" s="5" t="s">
        <v>348</v>
      </c>
      <c r="AM23" s="5" t="s">
        <v>348</v>
      </c>
      <c r="AN23" s="5" t="s">
        <v>348</v>
      </c>
      <c r="AO23" s="6" t="s">
        <v>349</v>
      </c>
      <c r="AP23" s="5" t="s">
        <v>350</v>
      </c>
      <c r="AQ23" s="5" t="s">
        <v>350</v>
      </c>
      <c r="AR23" s="5" t="s">
        <v>350</v>
      </c>
      <c r="AS23" s="6" t="s">
        <v>502</v>
      </c>
      <c r="AT23" s="19">
        <v>44293</v>
      </c>
      <c r="AU23" s="20">
        <v>44294</v>
      </c>
      <c r="AV23" s="20">
        <v>44384</v>
      </c>
      <c r="AW23" s="14">
        <v>3550283.51</v>
      </c>
      <c r="AX23" s="15">
        <v>4118328.87</v>
      </c>
      <c r="AY23" s="15">
        <v>4118328.87</v>
      </c>
      <c r="AZ23" s="15">
        <v>4118328.87</v>
      </c>
      <c r="BA23" s="5" t="s">
        <v>351</v>
      </c>
      <c r="BB23" s="5" t="s">
        <v>352</v>
      </c>
      <c r="BC23" s="5" t="s">
        <v>353</v>
      </c>
      <c r="BD23" s="12" t="s">
        <v>503</v>
      </c>
      <c r="BE23" s="11">
        <v>44294</v>
      </c>
      <c r="BF23" s="11">
        <v>44384</v>
      </c>
      <c r="BG23" s="7" t="s">
        <v>737</v>
      </c>
      <c r="BH23" s="7" t="s">
        <v>577</v>
      </c>
      <c r="BI23" s="5">
        <v>16</v>
      </c>
      <c r="BJ23" s="5" t="s">
        <v>283</v>
      </c>
      <c r="BK23" s="5">
        <v>15</v>
      </c>
      <c r="BL23" s="5" t="s">
        <v>354</v>
      </c>
      <c r="BM23" s="5" t="s">
        <v>501</v>
      </c>
      <c r="BN23" s="12" t="s">
        <v>503</v>
      </c>
      <c r="BO23" s="7" t="s">
        <v>576</v>
      </c>
      <c r="BP23" s="5" t="s">
        <v>356</v>
      </c>
      <c r="BQ23" s="5" t="s">
        <v>287</v>
      </c>
      <c r="BR23" s="5" t="s">
        <v>290</v>
      </c>
      <c r="BS23" s="5">
        <v>16</v>
      </c>
      <c r="BT23" s="7" t="s">
        <v>759</v>
      </c>
      <c r="BU23" s="7" t="s">
        <v>575</v>
      </c>
      <c r="BV23" s="7" t="s">
        <v>574</v>
      </c>
      <c r="BW23" s="7" t="s">
        <v>573</v>
      </c>
      <c r="BX23" s="7" t="s">
        <v>572</v>
      </c>
      <c r="BY23" s="5" t="s">
        <v>350</v>
      </c>
      <c r="BZ23" s="4">
        <v>44377</v>
      </c>
      <c r="CA23" s="4">
        <v>44377</v>
      </c>
    </row>
    <row r="24" spans="1:79" s="13" customFormat="1" ht="90" customHeight="1">
      <c r="A24" s="3">
        <v>2021</v>
      </c>
      <c r="B24" s="4">
        <v>44287</v>
      </c>
      <c r="C24" s="4">
        <v>44377</v>
      </c>
      <c r="D24" s="5" t="s">
        <v>177</v>
      </c>
      <c r="E24" s="5" t="s">
        <v>180</v>
      </c>
      <c r="F24" s="5" t="s">
        <v>185</v>
      </c>
      <c r="G24" s="5">
        <v>17</v>
      </c>
      <c r="H24" s="6" t="s">
        <v>510</v>
      </c>
      <c r="I24" s="7" t="s">
        <v>657</v>
      </c>
      <c r="J24" s="8">
        <v>44264</v>
      </c>
      <c r="K24" s="12" t="s">
        <v>511</v>
      </c>
      <c r="L24" s="5">
        <v>17</v>
      </c>
      <c r="M24" s="8">
        <v>44281</v>
      </c>
      <c r="N24" s="5">
        <v>17</v>
      </c>
      <c r="O24" s="5">
        <v>17</v>
      </c>
      <c r="P24" s="7" t="s">
        <v>674</v>
      </c>
      <c r="Q24" s="7" t="s">
        <v>695</v>
      </c>
      <c r="R24" s="7" t="s">
        <v>716</v>
      </c>
      <c r="S24" s="5" t="s">
        <v>337</v>
      </c>
      <c r="T24" s="5" t="s">
        <v>337</v>
      </c>
      <c r="U24" s="5" t="s">
        <v>337</v>
      </c>
      <c r="V24" s="5" t="s">
        <v>512</v>
      </c>
      <c r="W24" s="5" t="s">
        <v>513</v>
      </c>
      <c r="X24" s="5" t="s">
        <v>193</v>
      </c>
      <c r="Y24" s="5" t="s">
        <v>514</v>
      </c>
      <c r="Z24" s="5">
        <v>128</v>
      </c>
      <c r="AA24" s="5">
        <v>201</v>
      </c>
      <c r="AB24" s="5" t="s">
        <v>218</v>
      </c>
      <c r="AC24" s="5" t="s">
        <v>515</v>
      </c>
      <c r="AD24" s="5" t="s">
        <v>516</v>
      </c>
      <c r="AE24" s="5" t="s">
        <v>515</v>
      </c>
      <c r="AF24" s="10" t="s">
        <v>517</v>
      </c>
      <c r="AG24" s="5" t="s">
        <v>518</v>
      </c>
      <c r="AH24" s="10" t="s">
        <v>346</v>
      </c>
      <c r="AI24" s="5" t="s">
        <v>281</v>
      </c>
      <c r="AJ24" s="10" t="s">
        <v>519</v>
      </c>
      <c r="AK24" s="5" t="s">
        <v>348</v>
      </c>
      <c r="AL24" s="5" t="s">
        <v>348</v>
      </c>
      <c r="AM24" s="5" t="s">
        <v>348</v>
      </c>
      <c r="AN24" s="5" t="s">
        <v>348</v>
      </c>
      <c r="AO24" s="6" t="s">
        <v>349</v>
      </c>
      <c r="AP24" s="5" t="s">
        <v>350</v>
      </c>
      <c r="AQ24" s="5" t="s">
        <v>350</v>
      </c>
      <c r="AR24" s="5" t="s">
        <v>350</v>
      </c>
      <c r="AS24" s="6" t="s">
        <v>510</v>
      </c>
      <c r="AT24" s="19">
        <v>44293</v>
      </c>
      <c r="AU24" s="20">
        <v>44294</v>
      </c>
      <c r="AV24" s="20">
        <v>44384</v>
      </c>
      <c r="AW24" s="14">
        <v>2532485.43</v>
      </c>
      <c r="AX24" s="15">
        <v>2937683.1</v>
      </c>
      <c r="AY24" s="15">
        <v>2937683.1</v>
      </c>
      <c r="AZ24" s="15">
        <v>2937683.1</v>
      </c>
      <c r="BA24" s="5" t="s">
        <v>351</v>
      </c>
      <c r="BB24" s="5" t="s">
        <v>352</v>
      </c>
      <c r="BC24" s="5" t="s">
        <v>353</v>
      </c>
      <c r="BD24" s="12" t="s">
        <v>511</v>
      </c>
      <c r="BE24" s="11">
        <v>44294</v>
      </c>
      <c r="BF24" s="11">
        <v>44384</v>
      </c>
      <c r="BG24" s="7" t="s">
        <v>738</v>
      </c>
      <c r="BH24" s="7" t="s">
        <v>577</v>
      </c>
      <c r="BI24" s="5">
        <v>17</v>
      </c>
      <c r="BJ24" s="5" t="s">
        <v>283</v>
      </c>
      <c r="BK24" s="5">
        <v>15</v>
      </c>
      <c r="BL24" s="5" t="s">
        <v>354</v>
      </c>
      <c r="BM24" s="5" t="s">
        <v>520</v>
      </c>
      <c r="BN24" s="12" t="s">
        <v>511</v>
      </c>
      <c r="BO24" s="7" t="s">
        <v>576</v>
      </c>
      <c r="BP24" s="5" t="s">
        <v>356</v>
      </c>
      <c r="BQ24" s="5" t="s">
        <v>287</v>
      </c>
      <c r="BR24" s="5" t="s">
        <v>290</v>
      </c>
      <c r="BS24" s="5">
        <v>17</v>
      </c>
      <c r="BT24" s="7" t="s">
        <v>760</v>
      </c>
      <c r="BU24" s="7" t="s">
        <v>575</v>
      </c>
      <c r="BV24" s="7" t="s">
        <v>574</v>
      </c>
      <c r="BW24" s="7" t="s">
        <v>573</v>
      </c>
      <c r="BX24" s="7" t="s">
        <v>572</v>
      </c>
      <c r="BY24" s="5" t="s">
        <v>350</v>
      </c>
      <c r="BZ24" s="4">
        <v>44377</v>
      </c>
      <c r="CA24" s="4">
        <v>44377</v>
      </c>
    </row>
    <row r="25" spans="1:79" s="13" customFormat="1" ht="90" customHeight="1">
      <c r="A25" s="3">
        <v>2021</v>
      </c>
      <c r="B25" s="4">
        <v>44287</v>
      </c>
      <c r="C25" s="4">
        <v>44377</v>
      </c>
      <c r="D25" s="5" t="s">
        <v>177</v>
      </c>
      <c r="E25" s="5" t="s">
        <v>180</v>
      </c>
      <c r="F25" s="5" t="s">
        <v>185</v>
      </c>
      <c r="G25" s="5">
        <v>18</v>
      </c>
      <c r="H25" s="6" t="s">
        <v>521</v>
      </c>
      <c r="I25" s="7" t="s">
        <v>657</v>
      </c>
      <c r="J25" s="8">
        <v>44264</v>
      </c>
      <c r="K25" s="12" t="s">
        <v>522</v>
      </c>
      <c r="L25" s="5">
        <v>18</v>
      </c>
      <c r="M25" s="8">
        <v>44281</v>
      </c>
      <c r="N25" s="5">
        <v>18</v>
      </c>
      <c r="O25" s="5">
        <v>18</v>
      </c>
      <c r="P25" s="7" t="s">
        <v>675</v>
      </c>
      <c r="Q25" s="7" t="s">
        <v>696</v>
      </c>
      <c r="R25" s="7" t="s">
        <v>717</v>
      </c>
      <c r="S25" s="5" t="s">
        <v>337</v>
      </c>
      <c r="T25" s="5" t="s">
        <v>337</v>
      </c>
      <c r="U25" s="5" t="s">
        <v>337</v>
      </c>
      <c r="V25" s="5" t="s">
        <v>523</v>
      </c>
      <c r="W25" s="5" t="s">
        <v>524</v>
      </c>
      <c r="X25" s="5" t="s">
        <v>193</v>
      </c>
      <c r="Y25" s="5" t="s">
        <v>525</v>
      </c>
      <c r="Z25" s="5">
        <v>20</v>
      </c>
      <c r="AA25" s="5" t="s">
        <v>341</v>
      </c>
      <c r="AB25" s="5" t="s">
        <v>218</v>
      </c>
      <c r="AC25" s="5" t="s">
        <v>526</v>
      </c>
      <c r="AD25" s="5" t="s">
        <v>527</v>
      </c>
      <c r="AE25" s="5" t="s">
        <v>526</v>
      </c>
      <c r="AF25" s="10" t="s">
        <v>528</v>
      </c>
      <c r="AG25" s="5" t="s">
        <v>529</v>
      </c>
      <c r="AH25" s="10" t="s">
        <v>346</v>
      </c>
      <c r="AI25" s="5" t="s">
        <v>281</v>
      </c>
      <c r="AJ25" s="10" t="s">
        <v>530</v>
      </c>
      <c r="AK25" s="5" t="s">
        <v>348</v>
      </c>
      <c r="AL25" s="5" t="s">
        <v>348</v>
      </c>
      <c r="AM25" s="5" t="s">
        <v>348</v>
      </c>
      <c r="AN25" s="5" t="s">
        <v>348</v>
      </c>
      <c r="AO25" s="6" t="s">
        <v>349</v>
      </c>
      <c r="AP25" s="5" t="s">
        <v>350</v>
      </c>
      <c r="AQ25" s="5" t="s">
        <v>350</v>
      </c>
      <c r="AR25" s="5" t="s">
        <v>350</v>
      </c>
      <c r="AS25" s="6" t="s">
        <v>521</v>
      </c>
      <c r="AT25" s="19">
        <v>44293</v>
      </c>
      <c r="AU25" s="20">
        <v>44294</v>
      </c>
      <c r="AV25" s="20">
        <v>44384</v>
      </c>
      <c r="AW25" s="14">
        <v>2635468.74</v>
      </c>
      <c r="AX25" s="15">
        <v>3057143.74</v>
      </c>
      <c r="AY25" s="15">
        <v>3057143.74</v>
      </c>
      <c r="AZ25" s="15">
        <v>3057143.74</v>
      </c>
      <c r="BA25" s="5" t="s">
        <v>351</v>
      </c>
      <c r="BB25" s="5" t="s">
        <v>352</v>
      </c>
      <c r="BC25" s="5" t="s">
        <v>353</v>
      </c>
      <c r="BD25" s="12" t="s">
        <v>522</v>
      </c>
      <c r="BE25" s="11">
        <v>44294</v>
      </c>
      <c r="BF25" s="11">
        <v>44384</v>
      </c>
      <c r="BG25" s="7" t="s">
        <v>739</v>
      </c>
      <c r="BH25" s="7" t="s">
        <v>577</v>
      </c>
      <c r="BI25" s="5">
        <v>18</v>
      </c>
      <c r="BJ25" s="5" t="s">
        <v>283</v>
      </c>
      <c r="BK25" s="5">
        <v>15</v>
      </c>
      <c r="BL25" s="5" t="s">
        <v>354</v>
      </c>
      <c r="BM25" s="5" t="s">
        <v>531</v>
      </c>
      <c r="BN25" s="12" t="s">
        <v>522</v>
      </c>
      <c r="BO25" s="7" t="s">
        <v>576</v>
      </c>
      <c r="BP25" s="5" t="s">
        <v>356</v>
      </c>
      <c r="BQ25" s="5" t="s">
        <v>287</v>
      </c>
      <c r="BR25" s="5" t="s">
        <v>290</v>
      </c>
      <c r="BS25" s="5">
        <v>18</v>
      </c>
      <c r="BT25" s="7" t="s">
        <v>761</v>
      </c>
      <c r="BU25" s="7" t="s">
        <v>575</v>
      </c>
      <c r="BV25" s="7" t="s">
        <v>574</v>
      </c>
      <c r="BW25" s="7" t="s">
        <v>573</v>
      </c>
      <c r="BX25" s="7" t="s">
        <v>572</v>
      </c>
      <c r="BY25" s="5" t="s">
        <v>350</v>
      </c>
      <c r="BZ25" s="4">
        <v>44377</v>
      </c>
      <c r="CA25" s="4">
        <v>44377</v>
      </c>
    </row>
    <row r="26" spans="1:79" s="13" customFormat="1" ht="90" customHeight="1">
      <c r="A26" s="3">
        <v>2021</v>
      </c>
      <c r="B26" s="4">
        <v>44287</v>
      </c>
      <c r="C26" s="4">
        <v>44377</v>
      </c>
      <c r="D26" s="5" t="s">
        <v>177</v>
      </c>
      <c r="E26" s="5" t="s">
        <v>180</v>
      </c>
      <c r="F26" s="5" t="s">
        <v>185</v>
      </c>
      <c r="G26" s="5">
        <v>19</v>
      </c>
      <c r="H26" s="6" t="s">
        <v>532</v>
      </c>
      <c r="I26" s="7" t="s">
        <v>657</v>
      </c>
      <c r="J26" s="8">
        <v>44264</v>
      </c>
      <c r="K26" s="12" t="s">
        <v>533</v>
      </c>
      <c r="L26" s="5">
        <v>19</v>
      </c>
      <c r="M26" s="8">
        <v>44281</v>
      </c>
      <c r="N26" s="5">
        <v>19</v>
      </c>
      <c r="O26" s="5">
        <v>19</v>
      </c>
      <c r="P26" s="7" t="s">
        <v>676</v>
      </c>
      <c r="Q26" s="7" t="s">
        <v>697</v>
      </c>
      <c r="R26" s="7" t="s">
        <v>718</v>
      </c>
      <c r="S26" s="5" t="s">
        <v>337</v>
      </c>
      <c r="T26" s="5" t="s">
        <v>337</v>
      </c>
      <c r="U26" s="5" t="s">
        <v>337</v>
      </c>
      <c r="V26" s="5" t="s">
        <v>534</v>
      </c>
      <c r="W26" s="5" t="s">
        <v>535</v>
      </c>
      <c r="X26" s="5" t="s">
        <v>212</v>
      </c>
      <c r="Y26" s="5" t="s">
        <v>536</v>
      </c>
      <c r="Z26" s="5">
        <v>13</v>
      </c>
      <c r="AA26" s="5" t="s">
        <v>537</v>
      </c>
      <c r="AB26" s="5" t="s">
        <v>218</v>
      </c>
      <c r="AC26" s="5" t="s">
        <v>538</v>
      </c>
      <c r="AD26" s="5" t="s">
        <v>539</v>
      </c>
      <c r="AE26" s="5" t="s">
        <v>538</v>
      </c>
      <c r="AF26" s="10" t="s">
        <v>540</v>
      </c>
      <c r="AG26" s="5" t="s">
        <v>541</v>
      </c>
      <c r="AH26" s="10" t="s">
        <v>457</v>
      </c>
      <c r="AI26" s="5" t="s">
        <v>251</v>
      </c>
      <c r="AJ26" s="10" t="s">
        <v>542</v>
      </c>
      <c r="AK26" s="5" t="s">
        <v>348</v>
      </c>
      <c r="AL26" s="5" t="s">
        <v>348</v>
      </c>
      <c r="AM26" s="5" t="s">
        <v>348</v>
      </c>
      <c r="AN26" s="5" t="s">
        <v>348</v>
      </c>
      <c r="AO26" s="6" t="s">
        <v>349</v>
      </c>
      <c r="AP26" s="5" t="s">
        <v>350</v>
      </c>
      <c r="AQ26" s="5" t="s">
        <v>350</v>
      </c>
      <c r="AR26" s="5" t="s">
        <v>350</v>
      </c>
      <c r="AS26" s="6" t="s">
        <v>532</v>
      </c>
      <c r="AT26" s="19">
        <v>44293</v>
      </c>
      <c r="AU26" s="20">
        <v>44294</v>
      </c>
      <c r="AV26" s="20">
        <v>44384</v>
      </c>
      <c r="AW26" s="14">
        <v>2684534.21</v>
      </c>
      <c r="AX26" s="15">
        <v>3114059.68</v>
      </c>
      <c r="AY26" s="15">
        <v>3114059.68</v>
      </c>
      <c r="AZ26" s="15">
        <v>3114059.68</v>
      </c>
      <c r="BA26" s="5" t="s">
        <v>351</v>
      </c>
      <c r="BB26" s="5" t="s">
        <v>352</v>
      </c>
      <c r="BC26" s="5" t="s">
        <v>353</v>
      </c>
      <c r="BD26" s="12" t="s">
        <v>533</v>
      </c>
      <c r="BE26" s="11">
        <v>44294</v>
      </c>
      <c r="BF26" s="11">
        <v>44384</v>
      </c>
      <c r="BG26" s="7" t="s">
        <v>740</v>
      </c>
      <c r="BH26" s="7" t="s">
        <v>577</v>
      </c>
      <c r="BI26" s="5">
        <v>19</v>
      </c>
      <c r="BJ26" s="5" t="s">
        <v>283</v>
      </c>
      <c r="BK26" s="5">
        <v>15</v>
      </c>
      <c r="BL26" s="5" t="s">
        <v>354</v>
      </c>
      <c r="BM26" s="5" t="s">
        <v>543</v>
      </c>
      <c r="BN26" s="12" t="s">
        <v>533</v>
      </c>
      <c r="BO26" s="7" t="s">
        <v>576</v>
      </c>
      <c r="BP26" s="5" t="s">
        <v>356</v>
      </c>
      <c r="BQ26" s="5" t="s">
        <v>287</v>
      </c>
      <c r="BR26" s="5" t="s">
        <v>290</v>
      </c>
      <c r="BS26" s="5">
        <v>19</v>
      </c>
      <c r="BT26" s="7" t="s">
        <v>762</v>
      </c>
      <c r="BU26" s="7" t="s">
        <v>575</v>
      </c>
      <c r="BV26" s="7" t="s">
        <v>574</v>
      </c>
      <c r="BW26" s="7" t="s">
        <v>573</v>
      </c>
      <c r="BX26" s="7" t="s">
        <v>572</v>
      </c>
      <c r="BY26" s="5" t="s">
        <v>350</v>
      </c>
      <c r="BZ26" s="4">
        <v>44377</v>
      </c>
      <c r="CA26" s="4">
        <v>44377</v>
      </c>
    </row>
    <row r="27" spans="1:79" s="13" customFormat="1" ht="90" customHeight="1">
      <c r="A27" s="3">
        <v>2021</v>
      </c>
      <c r="B27" s="4">
        <v>44287</v>
      </c>
      <c r="C27" s="4">
        <v>44377</v>
      </c>
      <c r="D27" s="5" t="s">
        <v>177</v>
      </c>
      <c r="E27" s="5" t="s">
        <v>180</v>
      </c>
      <c r="F27" s="5" t="s">
        <v>185</v>
      </c>
      <c r="G27" s="5">
        <v>20</v>
      </c>
      <c r="H27" s="6" t="s">
        <v>544</v>
      </c>
      <c r="I27" s="7" t="s">
        <v>657</v>
      </c>
      <c r="J27" s="8">
        <v>44264</v>
      </c>
      <c r="K27" s="12" t="s">
        <v>545</v>
      </c>
      <c r="L27" s="5">
        <v>20</v>
      </c>
      <c r="M27" s="8">
        <v>44281</v>
      </c>
      <c r="N27" s="5">
        <v>20</v>
      </c>
      <c r="O27" s="5">
        <v>20</v>
      </c>
      <c r="P27" s="7" t="s">
        <v>677</v>
      </c>
      <c r="Q27" s="7" t="s">
        <v>698</v>
      </c>
      <c r="R27" s="7" t="s">
        <v>719</v>
      </c>
      <c r="S27" s="5" t="s">
        <v>337</v>
      </c>
      <c r="T27" s="5" t="s">
        <v>337</v>
      </c>
      <c r="U27" s="5" t="s">
        <v>337</v>
      </c>
      <c r="V27" s="5" t="s">
        <v>546</v>
      </c>
      <c r="W27" s="5" t="s">
        <v>547</v>
      </c>
      <c r="X27" s="5" t="s">
        <v>200</v>
      </c>
      <c r="Y27" s="5" t="s">
        <v>548</v>
      </c>
      <c r="Z27" s="5">
        <v>727</v>
      </c>
      <c r="AA27" s="5">
        <v>145</v>
      </c>
      <c r="AB27" s="5" t="s">
        <v>218</v>
      </c>
      <c r="AC27" s="5" t="s">
        <v>549</v>
      </c>
      <c r="AD27" s="5" t="s">
        <v>550</v>
      </c>
      <c r="AE27" s="5" t="s">
        <v>549</v>
      </c>
      <c r="AF27" s="10" t="s">
        <v>425</v>
      </c>
      <c r="AG27" s="5" t="s">
        <v>551</v>
      </c>
      <c r="AH27" s="10" t="s">
        <v>346</v>
      </c>
      <c r="AI27" s="5" t="s">
        <v>281</v>
      </c>
      <c r="AJ27" s="10" t="s">
        <v>552</v>
      </c>
      <c r="AK27" s="5" t="s">
        <v>348</v>
      </c>
      <c r="AL27" s="5" t="s">
        <v>348</v>
      </c>
      <c r="AM27" s="5" t="s">
        <v>348</v>
      </c>
      <c r="AN27" s="5" t="s">
        <v>348</v>
      </c>
      <c r="AO27" s="6" t="s">
        <v>349</v>
      </c>
      <c r="AP27" s="5" t="s">
        <v>350</v>
      </c>
      <c r="AQ27" s="5" t="s">
        <v>350</v>
      </c>
      <c r="AR27" s="5" t="s">
        <v>350</v>
      </c>
      <c r="AS27" s="6" t="s">
        <v>544</v>
      </c>
      <c r="AT27" s="19">
        <v>44293</v>
      </c>
      <c r="AU27" s="20">
        <v>44294</v>
      </c>
      <c r="AV27" s="20">
        <v>44384</v>
      </c>
      <c r="AW27" s="14">
        <v>2650028.58</v>
      </c>
      <c r="AX27" s="15">
        <v>3074033.15</v>
      </c>
      <c r="AY27" s="15">
        <v>3074033.15</v>
      </c>
      <c r="AZ27" s="15">
        <v>3074033.15</v>
      </c>
      <c r="BA27" s="5" t="s">
        <v>351</v>
      </c>
      <c r="BB27" s="5" t="s">
        <v>352</v>
      </c>
      <c r="BC27" s="5" t="s">
        <v>353</v>
      </c>
      <c r="BD27" s="12" t="s">
        <v>545</v>
      </c>
      <c r="BE27" s="11">
        <v>44294</v>
      </c>
      <c r="BF27" s="11">
        <v>44384</v>
      </c>
      <c r="BG27" s="7" t="s">
        <v>741</v>
      </c>
      <c r="BH27" s="7" t="s">
        <v>577</v>
      </c>
      <c r="BI27" s="5">
        <v>20</v>
      </c>
      <c r="BJ27" s="5" t="s">
        <v>283</v>
      </c>
      <c r="BK27" s="5">
        <v>15</v>
      </c>
      <c r="BL27" s="5" t="s">
        <v>354</v>
      </c>
      <c r="BM27" s="5" t="s">
        <v>553</v>
      </c>
      <c r="BN27" s="12" t="s">
        <v>545</v>
      </c>
      <c r="BO27" s="7" t="s">
        <v>576</v>
      </c>
      <c r="BP27" s="5" t="s">
        <v>356</v>
      </c>
      <c r="BQ27" s="5" t="s">
        <v>287</v>
      </c>
      <c r="BR27" s="5" t="s">
        <v>290</v>
      </c>
      <c r="BS27" s="5">
        <v>20</v>
      </c>
      <c r="BT27" s="7" t="s">
        <v>763</v>
      </c>
      <c r="BU27" s="7" t="s">
        <v>575</v>
      </c>
      <c r="BV27" s="7" t="s">
        <v>574</v>
      </c>
      <c r="BW27" s="7" t="s">
        <v>573</v>
      </c>
      <c r="BX27" s="7" t="s">
        <v>572</v>
      </c>
      <c r="BY27" s="5" t="s">
        <v>350</v>
      </c>
      <c r="BZ27" s="4">
        <v>44377</v>
      </c>
      <c r="CA27" s="4">
        <v>44377</v>
      </c>
    </row>
    <row r="28" spans="1:79" s="13" customFormat="1" ht="90" customHeight="1">
      <c r="A28" s="3">
        <v>2021</v>
      </c>
      <c r="B28" s="4">
        <v>44287</v>
      </c>
      <c r="C28" s="4">
        <v>44377</v>
      </c>
      <c r="D28" s="5" t="s">
        <v>177</v>
      </c>
      <c r="E28" s="5" t="s">
        <v>180</v>
      </c>
      <c r="F28" s="5" t="s">
        <v>185</v>
      </c>
      <c r="G28" s="5">
        <v>21</v>
      </c>
      <c r="H28" s="6" t="s">
        <v>554</v>
      </c>
      <c r="I28" s="7" t="s">
        <v>657</v>
      </c>
      <c r="J28" s="8">
        <v>44264</v>
      </c>
      <c r="K28" s="12" t="s">
        <v>555</v>
      </c>
      <c r="L28" s="5">
        <v>21</v>
      </c>
      <c r="M28" s="8">
        <v>44281</v>
      </c>
      <c r="N28" s="5">
        <v>21</v>
      </c>
      <c r="O28" s="5">
        <v>21</v>
      </c>
      <c r="P28" s="7" t="s">
        <v>678</v>
      </c>
      <c r="Q28" s="7" t="s">
        <v>699</v>
      </c>
      <c r="R28" s="7" t="s">
        <v>720</v>
      </c>
      <c r="S28" s="5" t="s">
        <v>337</v>
      </c>
      <c r="T28" s="5" t="s">
        <v>337</v>
      </c>
      <c r="U28" s="5" t="s">
        <v>337</v>
      </c>
      <c r="V28" s="5" t="s">
        <v>556</v>
      </c>
      <c r="W28" s="5" t="s">
        <v>557</v>
      </c>
      <c r="X28" s="5" t="s">
        <v>193</v>
      </c>
      <c r="Y28" s="5" t="s">
        <v>558</v>
      </c>
      <c r="Z28" s="5">
        <v>94</v>
      </c>
      <c r="AA28" s="5" t="s">
        <v>341</v>
      </c>
      <c r="AB28" s="5" t="s">
        <v>218</v>
      </c>
      <c r="AC28" s="5" t="s">
        <v>559</v>
      </c>
      <c r="AD28" s="5" t="s">
        <v>560</v>
      </c>
      <c r="AE28" s="5" t="s">
        <v>559</v>
      </c>
      <c r="AF28" s="10" t="s">
        <v>365</v>
      </c>
      <c r="AG28" s="5" t="s">
        <v>366</v>
      </c>
      <c r="AH28" s="10" t="s">
        <v>346</v>
      </c>
      <c r="AI28" s="5" t="s">
        <v>281</v>
      </c>
      <c r="AJ28" s="10" t="s">
        <v>561</v>
      </c>
      <c r="AK28" s="5" t="s">
        <v>348</v>
      </c>
      <c r="AL28" s="5" t="s">
        <v>348</v>
      </c>
      <c r="AM28" s="5" t="s">
        <v>348</v>
      </c>
      <c r="AN28" s="5" t="s">
        <v>348</v>
      </c>
      <c r="AO28" s="6" t="s">
        <v>349</v>
      </c>
      <c r="AP28" s="5" t="s">
        <v>350</v>
      </c>
      <c r="AQ28" s="5" t="s">
        <v>350</v>
      </c>
      <c r="AR28" s="5" t="s">
        <v>350</v>
      </c>
      <c r="AS28" s="6" t="s">
        <v>554</v>
      </c>
      <c r="AT28" s="19">
        <v>44293</v>
      </c>
      <c r="AU28" s="20">
        <v>44294</v>
      </c>
      <c r="AV28" s="20">
        <v>44384</v>
      </c>
      <c r="AW28" s="14">
        <v>2413783.72</v>
      </c>
      <c r="AX28" s="15">
        <v>2799989.12</v>
      </c>
      <c r="AY28" s="15">
        <v>2799989.12</v>
      </c>
      <c r="AZ28" s="15">
        <v>2799989.12</v>
      </c>
      <c r="BA28" s="5" t="s">
        <v>351</v>
      </c>
      <c r="BB28" s="5" t="s">
        <v>352</v>
      </c>
      <c r="BC28" s="5" t="s">
        <v>353</v>
      </c>
      <c r="BD28" s="12" t="s">
        <v>555</v>
      </c>
      <c r="BE28" s="11">
        <v>44294</v>
      </c>
      <c r="BF28" s="11">
        <v>44384</v>
      </c>
      <c r="BG28" s="7" t="s">
        <v>742</v>
      </c>
      <c r="BH28" s="7" t="s">
        <v>577</v>
      </c>
      <c r="BI28" s="5">
        <v>21</v>
      </c>
      <c r="BJ28" s="5" t="s">
        <v>283</v>
      </c>
      <c r="BK28" s="5">
        <v>15</v>
      </c>
      <c r="BL28" s="5" t="s">
        <v>354</v>
      </c>
      <c r="BM28" s="5" t="s">
        <v>562</v>
      </c>
      <c r="BN28" s="12" t="s">
        <v>555</v>
      </c>
      <c r="BO28" s="7" t="s">
        <v>576</v>
      </c>
      <c r="BP28" s="5" t="s">
        <v>356</v>
      </c>
      <c r="BQ28" s="5" t="s">
        <v>287</v>
      </c>
      <c r="BR28" s="5" t="s">
        <v>290</v>
      </c>
      <c r="BS28" s="5">
        <v>21</v>
      </c>
      <c r="BT28" s="7" t="s">
        <v>764</v>
      </c>
      <c r="BU28" s="7" t="s">
        <v>575</v>
      </c>
      <c r="BV28" s="7" t="s">
        <v>574</v>
      </c>
      <c r="BW28" s="7" t="s">
        <v>573</v>
      </c>
      <c r="BX28" s="7" t="s">
        <v>572</v>
      </c>
      <c r="BY28" s="5" t="s">
        <v>350</v>
      </c>
      <c r="BZ28" s="4">
        <v>44377</v>
      </c>
      <c r="CA28" s="4">
        <v>44377</v>
      </c>
    </row>
    <row r="29" spans="1:79" s="13" customFormat="1" ht="90" customHeight="1">
      <c r="A29" s="3">
        <v>2021</v>
      </c>
      <c r="B29" s="4">
        <v>44287</v>
      </c>
      <c r="C29" s="4">
        <v>44377</v>
      </c>
      <c r="D29" s="5" t="s">
        <v>177</v>
      </c>
      <c r="E29" s="5" t="s">
        <v>180</v>
      </c>
      <c r="F29" s="5" t="s">
        <v>185</v>
      </c>
      <c r="G29" s="5">
        <v>22</v>
      </c>
      <c r="H29" s="6" t="s">
        <v>563</v>
      </c>
      <c r="I29" s="7" t="s">
        <v>657</v>
      </c>
      <c r="J29" s="8">
        <v>44264</v>
      </c>
      <c r="K29" s="12" t="s">
        <v>564</v>
      </c>
      <c r="L29" s="5">
        <v>22</v>
      </c>
      <c r="M29" s="8">
        <v>44281</v>
      </c>
      <c r="N29" s="5">
        <v>22</v>
      </c>
      <c r="O29" s="5">
        <v>22</v>
      </c>
      <c r="P29" s="7" t="s">
        <v>679</v>
      </c>
      <c r="Q29" s="7" t="s">
        <v>700</v>
      </c>
      <c r="R29" s="7" t="s">
        <v>721</v>
      </c>
      <c r="S29" s="5" t="s">
        <v>337</v>
      </c>
      <c r="T29" s="5" t="s">
        <v>337</v>
      </c>
      <c r="U29" s="5" t="s">
        <v>337</v>
      </c>
      <c r="V29" s="5" t="s">
        <v>565</v>
      </c>
      <c r="W29" s="5" t="s">
        <v>566</v>
      </c>
      <c r="X29" s="5" t="s">
        <v>193</v>
      </c>
      <c r="Y29" s="5" t="s">
        <v>567</v>
      </c>
      <c r="Z29" s="5">
        <v>607</v>
      </c>
      <c r="AA29" s="5" t="s">
        <v>341</v>
      </c>
      <c r="AB29" s="5" t="s">
        <v>218</v>
      </c>
      <c r="AC29" s="5" t="s">
        <v>568</v>
      </c>
      <c r="AD29" s="5" t="s">
        <v>569</v>
      </c>
      <c r="AE29" s="5" t="s">
        <v>568</v>
      </c>
      <c r="AF29" s="10" t="s">
        <v>467</v>
      </c>
      <c r="AG29" s="5" t="s">
        <v>468</v>
      </c>
      <c r="AH29" s="10" t="s">
        <v>346</v>
      </c>
      <c r="AI29" s="5" t="s">
        <v>281</v>
      </c>
      <c r="AJ29" s="10" t="s">
        <v>570</v>
      </c>
      <c r="AK29" s="5" t="s">
        <v>348</v>
      </c>
      <c r="AL29" s="5" t="s">
        <v>348</v>
      </c>
      <c r="AM29" s="5" t="s">
        <v>348</v>
      </c>
      <c r="AN29" s="5" t="s">
        <v>348</v>
      </c>
      <c r="AO29" s="6" t="s">
        <v>349</v>
      </c>
      <c r="AP29" s="5" t="s">
        <v>350</v>
      </c>
      <c r="AQ29" s="5" t="s">
        <v>350</v>
      </c>
      <c r="AR29" s="5" t="s">
        <v>350</v>
      </c>
      <c r="AS29" s="6" t="s">
        <v>563</v>
      </c>
      <c r="AT29" s="19">
        <v>44293</v>
      </c>
      <c r="AU29" s="20">
        <v>44294</v>
      </c>
      <c r="AV29" s="20">
        <v>44384</v>
      </c>
      <c r="AW29" s="14">
        <v>5636484</v>
      </c>
      <c r="AX29" s="15">
        <v>6538321.44</v>
      </c>
      <c r="AY29" s="15">
        <v>6538321.44</v>
      </c>
      <c r="AZ29" s="15">
        <v>6538321.44</v>
      </c>
      <c r="BA29" s="5" t="s">
        <v>351</v>
      </c>
      <c r="BB29" s="5" t="s">
        <v>352</v>
      </c>
      <c r="BC29" s="5" t="s">
        <v>353</v>
      </c>
      <c r="BD29" s="12" t="s">
        <v>564</v>
      </c>
      <c r="BE29" s="11">
        <v>44294</v>
      </c>
      <c r="BF29" s="11">
        <v>44384</v>
      </c>
      <c r="BG29" s="7" t="s">
        <v>743</v>
      </c>
      <c r="BH29" s="7" t="s">
        <v>577</v>
      </c>
      <c r="BI29" s="5">
        <v>22</v>
      </c>
      <c r="BJ29" s="5" t="s">
        <v>283</v>
      </c>
      <c r="BK29" s="5">
        <v>15</v>
      </c>
      <c r="BL29" s="5" t="s">
        <v>354</v>
      </c>
      <c r="BM29" s="5" t="s">
        <v>571</v>
      </c>
      <c r="BN29" s="12" t="s">
        <v>564</v>
      </c>
      <c r="BO29" s="7" t="s">
        <v>576</v>
      </c>
      <c r="BP29" s="5" t="s">
        <v>356</v>
      </c>
      <c r="BQ29" s="5" t="s">
        <v>287</v>
      </c>
      <c r="BR29" s="5" t="s">
        <v>290</v>
      </c>
      <c r="BS29" s="5">
        <v>22</v>
      </c>
      <c r="BT29" s="7" t="s">
        <v>765</v>
      </c>
      <c r="BU29" s="7" t="s">
        <v>575</v>
      </c>
      <c r="BV29" s="7" t="s">
        <v>574</v>
      </c>
      <c r="BW29" s="7" t="s">
        <v>573</v>
      </c>
      <c r="BX29" s="7" t="s">
        <v>572</v>
      </c>
      <c r="BY29" s="5" t="s">
        <v>350</v>
      </c>
      <c r="BZ29" s="4">
        <v>44377</v>
      </c>
      <c r="CA29" s="4">
        <v>44377</v>
      </c>
    </row>
  </sheetData>
  <sheetProtection/>
  <mergeCells count="7">
    <mergeCell ref="A6:CB6"/>
    <mergeCell ref="A2:C2"/>
    <mergeCell ref="D2:F2"/>
    <mergeCell ref="G2:I2"/>
    <mergeCell ref="A3:C3"/>
    <mergeCell ref="D3:F3"/>
    <mergeCell ref="G3:I3"/>
  </mergeCells>
  <dataValidations count="9">
    <dataValidation type="list" allowBlank="1" showErrorMessage="1" sqref="D8:D201">
      <formula1>Hidden_13</formula1>
    </dataValidation>
    <dataValidation type="list" allowBlank="1" showErrorMessage="1" sqref="E8:E201">
      <formula1>Hidden_24</formula1>
    </dataValidation>
    <dataValidation type="list" allowBlank="1" showErrorMessage="1" sqref="F8:F201">
      <formula1>Hidden_35</formula1>
    </dataValidation>
    <dataValidation type="list" allowBlank="1" showErrorMessage="1" sqref="X8:X201">
      <formula1>Hidden_423</formula1>
    </dataValidation>
    <dataValidation type="list" allowBlank="1" showErrorMessage="1" sqref="AB8:AB201">
      <formula1>Hidden_527</formula1>
    </dataValidation>
    <dataValidation type="list" allowBlank="1" showErrorMessage="1" sqref="AI8:AI201">
      <formula1>Hidden_634</formula1>
    </dataValidation>
    <dataValidation type="list" allowBlank="1" showErrorMessage="1" sqref="BJ8:BJ201">
      <formula1>Hidden_761</formula1>
    </dataValidation>
    <dataValidation type="list" allowBlank="1" showErrorMessage="1" sqref="BQ8:BQ201">
      <formula1>Hidden_868</formula1>
    </dataValidation>
    <dataValidation type="list" allowBlank="1" showErrorMessage="1" sqref="BR8:BR201">
      <formula1>Hidden_969</formula1>
    </dataValidation>
  </dataValidations>
  <hyperlinks>
    <hyperlink ref="BU8" r:id="rId1" display="http://www.iztapalapa.cdmx.gob.mx/transparencia/121/2021/XXX/obraIR21-2/AFisico.pdf"/>
    <hyperlink ref="BU8:BU29" r:id="rId2" display="http://www.iztapalapa.cdmx.gob.mx/transparencia/121/2021/XXX/obraIR21-2/AFisico.pdf"/>
    <hyperlink ref="BV8:BV29" r:id="rId3" display="http://www.iztapalapa.cdmx.gob.mx/transparencia/121/2021/XXX/obraIR21-2/AFinanciero.pdf"/>
    <hyperlink ref="BW8:BW29" r:id="rId4" display="http://www.iztapalapa.cdmx.gob.mx/transparencia/121/2021/XXX/obraIR21-2/NotaNoRecepcionFisica.pdf"/>
    <hyperlink ref="BX8:BX29" r:id="rId5" display="http://www.iztapalapa.cdmx.gob.mx/transparencia/121/2021/XXX/obraIR21-2/NotaFiniquito.pdf"/>
    <hyperlink ref="BO8:BO29" r:id="rId6" display="http://www.iztapalapa.cdmx.gob.mx/transparencia/121/2021/XXX/obraIR21-2/NotaNoestudioIA.pdf"/>
    <hyperlink ref="BH8:BH29" r:id="rId7" display="http://www.iztapalapa.cdmx.gob.mx/transparencia/121/2021/XXX/obraIR21-2/NotaCSuspension.pdf"/>
    <hyperlink ref="I8" r:id="rId8" display="http://www.iztapalapa.cdmx.gob.mx/transparencia/121/2021/XXX/obraLP21-2/ConvocatoriaMultiple001-21-2.pdf"/>
    <hyperlink ref="I9:I29" r:id="rId9" display="http://www.iztapalapa.cdmx.gob.mx/transparencia/121/2021/XXX/obraLP21-2/ConvocatoriaMultiple001-21-2.pdf"/>
    <hyperlink ref="P8" r:id="rId10" display="http://www.iztapalapa.cdmx.gob.mx/transparencia/121/2021/XXX/obraLP21-2/Junta002LP21-2.pdf"/>
    <hyperlink ref="P9" r:id="rId11" display="http://www.iztapalapa.cdmx.gob.mx/transparencia/121/2021/XXX/obraLP21-2/Junta003LP21-2.pdf"/>
    <hyperlink ref="P10" r:id="rId12" display="http://www.iztapalapa.cdmx.gob.mx/transparencia/121/2021/XXX/obraLP21-2/Junta004LP21-2.pdf"/>
    <hyperlink ref="P11" r:id="rId13" display="http://www.iztapalapa.cdmx.gob.mx/transparencia/121/2021/XXX/obraLP21-2/Junta005LP21-2.pdf"/>
    <hyperlink ref="P12" r:id="rId14" display="http://www.iztapalapa.cdmx.gob.mx/transparencia/121/2021/XXX/obraLP21-2/Junta006LP21-2.pdf"/>
    <hyperlink ref="P13" r:id="rId15" display="http://www.iztapalapa.cdmx.gob.mx/transparencia/121/2021/XXX/obraLP21-2/Junta007LP21-2.pdf"/>
    <hyperlink ref="P14" r:id="rId16" display="http://www.iztapalapa.cdmx.gob.mx/transparencia/121/2021/XXX/obraLP21-2/Junta008LP21-2.pdf"/>
    <hyperlink ref="P15" r:id="rId17" display="http://www.iztapalapa.cdmx.gob.mx/transparencia/121/2021/XXX/obraLP21-2/Junta009LP21-2.pdf"/>
    <hyperlink ref="P16" r:id="rId18" display="http://www.iztapalapa.cdmx.gob.mx/transparencia/121/2021/XXX/obraLP21-2/Junta010LP21-2.pdf"/>
    <hyperlink ref="P17" r:id="rId19" display="http://www.iztapalapa.cdmx.gob.mx/transparencia/121/2021/XXX/obraLP21-2/Junta011LP21-2.pdf"/>
    <hyperlink ref="P18" r:id="rId20" display="http://www.iztapalapa.cdmx.gob.mx/transparencia/121/2021/XXX/obraLP21-2/Junta012LP21-2.pdf"/>
    <hyperlink ref="P19" r:id="rId21" display="http://www.iztapalapa.cdmx.gob.mx/transparencia/121/2021/XXX/obraLP21-2/Junta013LP21-2.pdf"/>
    <hyperlink ref="P20" r:id="rId22" display="http://www.iztapalapa.cdmx.gob.mx/transparencia/121/2021/XXX/obraLP21-2/Junta014LP21-2.pdf"/>
    <hyperlink ref="P21" r:id="rId23" display="http://www.iztapalapa.cdmx.gob.mx/transparencia/121/2021/XXX/obraLP21-2/Junta015LP21-2.pdf"/>
    <hyperlink ref="P22" r:id="rId24" display="http://www.iztapalapa.cdmx.gob.mx/transparencia/121/2021/XXX/obraLP21-2/Junta016LP21-2.pdf"/>
    <hyperlink ref="P23" r:id="rId25" display="http://www.iztapalapa.cdmx.gob.mx/transparencia/121/2021/XXX/obraLP21-2/Junta017LP21-2.pdf"/>
    <hyperlink ref="P24" r:id="rId26" display="http://www.iztapalapa.cdmx.gob.mx/transparencia/121/2021/XXX/obraLP21-2/Junta018LP21-2.pdf"/>
    <hyperlink ref="P25" r:id="rId27" display="http://www.iztapalapa.cdmx.gob.mx/transparencia/121/2021/XXX/obraLP21-2/Junta019LP21-2.pdf"/>
    <hyperlink ref="P26" r:id="rId28" display="http://www.iztapalapa.cdmx.gob.mx/transparencia/121/2021/XXX/obraLP21-2/Junta020LP21-2.pdf"/>
    <hyperlink ref="P27" r:id="rId29" display="http://www.iztapalapa.cdmx.gob.mx/transparencia/121/2021/XXX/obraLP21-2/Junta021LP21-2.pdf"/>
    <hyperlink ref="P28" r:id="rId30" display="http://www.iztapalapa.cdmx.gob.mx/transparencia/121/2021/XXX/obraLP21-2/Junta022LP21-2.pdf"/>
    <hyperlink ref="P29" r:id="rId31" display="http://www.iztapalapa.cdmx.gob.mx/transparencia/121/2021/XXX/obraLP21-2/Junta023LP21-2.pdf"/>
    <hyperlink ref="Q8" r:id="rId32" display="http://www.iztapalapa.cdmx.gob.mx/transparencia/121/2021/XXX/obraLP21-2/PPropuestas002LP21-2.pdf"/>
    <hyperlink ref="Q9" r:id="rId33" display="http://www.iztapalapa.cdmx.gob.mx/transparencia/121/2021/XXX/obraLP21-2/PPropuestas003LP21-2.pdf"/>
    <hyperlink ref="Q10" r:id="rId34" display="http://www.iztapalapa.cdmx.gob.mx/transparencia/121/2021/XXX/obraLP21-2/PPropuestas004LP21-2.pdf"/>
    <hyperlink ref="Q11" r:id="rId35" display="http://www.iztapalapa.cdmx.gob.mx/transparencia/121/2021/XXX/obraLP21-2/PPropuestas005LP21-2.pdf"/>
    <hyperlink ref="Q12" r:id="rId36" display="http://www.iztapalapa.cdmx.gob.mx/transparencia/121/2021/XXX/obraLP21-2/PPropuestas006LP21-2.pdf"/>
    <hyperlink ref="Q13" r:id="rId37" display="http://www.iztapalapa.cdmx.gob.mx/transparencia/121/2021/XXX/obraLP21-2/PPropuestas007LP21-2.pdf"/>
    <hyperlink ref="Q14" r:id="rId38" display="http://www.iztapalapa.cdmx.gob.mx/transparencia/121/2021/XXX/obraLP21-2/PPropuestas008LP21-2.pdf"/>
    <hyperlink ref="Q15" r:id="rId39" display="http://www.iztapalapa.cdmx.gob.mx/transparencia/121/2021/XXX/obraLP21-2/PPropuestas009LP21-2.pdf"/>
    <hyperlink ref="Q16" r:id="rId40" display="http://www.iztapalapa.cdmx.gob.mx/transparencia/121/2021/XXX/obraLP21-2/PPropuestas010LP21-2.pdf"/>
    <hyperlink ref="Q17" r:id="rId41" display="http://www.iztapalapa.cdmx.gob.mx/transparencia/121/2021/XXX/obraLP21-2/PPropuestas011LP21-2.pdf"/>
    <hyperlink ref="Q18" r:id="rId42" display="http://www.iztapalapa.cdmx.gob.mx/transparencia/121/2021/XXX/obraLP21-2/PPropuestas012LP21-2.pdf"/>
    <hyperlink ref="Q19" r:id="rId43" display="http://www.iztapalapa.cdmx.gob.mx/transparencia/121/2021/XXX/obraLP21-2/PPropuestas013LP21-2.pdf"/>
    <hyperlink ref="Q20" r:id="rId44" display="http://www.iztapalapa.cdmx.gob.mx/transparencia/121/2021/XXX/obraLP21-2/PPropuestas014LP21-2.pdf"/>
    <hyperlink ref="Q21" r:id="rId45" display="http://www.iztapalapa.cdmx.gob.mx/transparencia/121/2021/XXX/obraLP21-2/PPropuestas015LP21-2.pdf"/>
    <hyperlink ref="Q23" r:id="rId46" display="http://www.iztapalapa.cdmx.gob.mx/transparencia/121/2021/XXX/obraLP21-2/PPropuestas017LP21-2.pdf"/>
    <hyperlink ref="Q24" r:id="rId47" display="http://www.iztapalapa.cdmx.gob.mx/transparencia/121/2021/XXX/obraLP21-2/PPropuestas018LP21-2.pdf"/>
    <hyperlink ref="Q25" r:id="rId48" display="http://www.iztapalapa.cdmx.gob.mx/transparencia/121/2021/XXX/obraLP21-2/PPropuestas019LP21-2.pdf"/>
    <hyperlink ref="Q26" r:id="rId49" display="http://www.iztapalapa.cdmx.gob.mx/transparencia/121/2021/XXX/obraLP21-2/PPropuestas020LP21-2.pdf"/>
    <hyperlink ref="Q27" r:id="rId50" display="http://www.iztapalapa.cdmx.gob.mx/transparencia/121/2021/XXX/obraLP21-2/PPropuestas021LP21-2.pdf"/>
    <hyperlink ref="Q28" r:id="rId51" display="http://www.iztapalapa.cdmx.gob.mx/transparencia/121/2021/XXX/obraLP21-2/PPropuestas022LP21-2.pdf"/>
    <hyperlink ref="Q29" r:id="rId52" display="http://www.iztapalapa.cdmx.gob.mx/transparencia/121/2021/XXX/obraLP21-2/PPropuestas023LP21-2.pdf"/>
    <hyperlink ref="R8" r:id="rId53" display="http://www.iztapalapa.cdmx.gob.mx/transparencia/121/2021/XXX/obraLP21-2/Fallo002LP21-2.pdf"/>
    <hyperlink ref="R9" r:id="rId54" display="http://www.iztapalapa.cdmx.gob.mx/transparencia/121/2021/XXX/obraLP21-2/Fallo003LP21-2.pdf"/>
    <hyperlink ref="R10" r:id="rId55" display="http://www.iztapalapa.cdmx.gob.mx/transparencia/121/2021/XXX/obraLP21-2/Fallo004LP21-2.pdf"/>
    <hyperlink ref="R11" r:id="rId56" display="http://www.iztapalapa.cdmx.gob.mx/transparencia/121/2021/XXX/obraLP21-2/Fallo005LP21-2.pdf"/>
    <hyperlink ref="R12" r:id="rId57" display="http://www.iztapalapa.cdmx.gob.mx/transparencia/121/2021/XXX/obraLP21-2/Fallo006LP21-2.pdf"/>
    <hyperlink ref="R13" r:id="rId58" display="http://www.iztapalapa.cdmx.gob.mx/transparencia/121/2021/XXX/obraLP21-2/Fallo007LP21-2.pdf"/>
    <hyperlink ref="R14" r:id="rId59" display="http://www.iztapalapa.cdmx.gob.mx/transparencia/121/2021/XXX/obraLP21-2/Fallo008LP21-2.pdf"/>
    <hyperlink ref="R15" r:id="rId60" display="http://www.iztapalapa.cdmx.gob.mx/transparencia/121/2021/XXX/obraLP21-2/Fallo009LP21-2.pdf"/>
    <hyperlink ref="R16" r:id="rId61" display="http://www.iztapalapa.cdmx.gob.mx/transparencia/121/2021/XXX/obraLP21-2/Fallo010LP21-2.pdf"/>
    <hyperlink ref="R17" r:id="rId62" display="http://www.iztapalapa.cdmx.gob.mx/transparencia/121/2021/XXX/obraLP21-2/Fallo011LP21-2.pdf"/>
    <hyperlink ref="R18" r:id="rId63" display="http://www.iztapalapa.cdmx.gob.mx/transparencia/121/2021/XXX/obraLP21-2/Fallo012LP21-2.pdf"/>
    <hyperlink ref="R19" r:id="rId64" display="http://www.iztapalapa.cdmx.gob.mx/transparencia/121/2021/XXX/obraLP21-2/Fallo013LP21-2.pdf"/>
    <hyperlink ref="R20" r:id="rId65" display="http://www.iztapalapa.cdmx.gob.mx/transparencia/121/2021/XXX/obraLP21-2/Fallo014LP21-2.pdf"/>
    <hyperlink ref="R21" r:id="rId66" display="http://www.iztapalapa.cdmx.gob.mx/transparencia/121/2021/XXX/obraLP21-2/Fallo015LP21-2.pdf"/>
    <hyperlink ref="R23" r:id="rId67" display="http://www.iztapalapa.cdmx.gob.mx/transparencia/121/2021/XXX/obraLP21-2/Fallo017LP21-2.pdf"/>
    <hyperlink ref="R24" r:id="rId68" display="http://www.iztapalapa.cdmx.gob.mx/transparencia/121/2021/XXX/obraLP21-2/Fallo018LP21-2.pdf"/>
    <hyperlink ref="R25" r:id="rId69" display="http://www.iztapalapa.cdmx.gob.mx/transparencia/121/2021/XXX/obraLP21-2/Fallo019LP21-2.pdf"/>
    <hyperlink ref="R26" r:id="rId70" display="http://www.iztapalapa.cdmx.gob.mx/transparencia/121/2021/XXX/obraLP21-2/Fallo020LP21-2.pdf"/>
    <hyperlink ref="R27" r:id="rId71" display="http://www.iztapalapa.cdmx.gob.mx/transparencia/121/2021/XXX/obraLP21-2/Fallo021LP21-2.pdf"/>
    <hyperlink ref="R28" r:id="rId72" display="http://www.iztapalapa.cdmx.gob.mx/transparencia/121/2021/XXX/obraLP21-2/Fallo022LP21-2.pdf"/>
    <hyperlink ref="R29" r:id="rId73" display="http://www.iztapalapa.cdmx.gob.mx/transparencia/121/2021/XXX/obraLP21-2/Fallo023LP21-2.pdf"/>
    <hyperlink ref="BG8" r:id="rId74" display="http://www.iztapalapa.cdmx.gob.mx/transparencia/121/2021/XXX/obraLP21-2/Contrato026LP21-2.pdf"/>
    <hyperlink ref="BG9" r:id="rId75" display="http://www.iztapalapa.cdmx.gob.mx/transparencia/121/2021/XXX/obraLP21-2/Contrato027LP21-2.pdf"/>
    <hyperlink ref="BG10" r:id="rId76" display="http://www.iztapalapa.cdmx.gob.mx/transparencia/121/2021/XXX/obraLP21-2/Contrato028LP21-2.pdf"/>
    <hyperlink ref="BG11" r:id="rId77" display="http://www.iztapalapa.cdmx.gob.mx/transparencia/121/2021/XXX/obraLP21-2/Contrato029LP21-2.pdf"/>
    <hyperlink ref="BG12" r:id="rId78" display="http://www.iztapalapa.cdmx.gob.mx/transparencia/121/2021/XXX/obraLP21-2/Contrato030LP21-2.pdf"/>
    <hyperlink ref="BG13" r:id="rId79" display="http://www.iztapalapa.cdmx.gob.mx/transparencia/121/2021/XXX/obraLP21-2/Contrato031LP21-2.pdf"/>
    <hyperlink ref="BG14" r:id="rId80" display="http://www.iztapalapa.cdmx.gob.mx/transparencia/121/2021/XXX/obraLP21-2/Contrato032LP21-2.pdf"/>
    <hyperlink ref="BG15" r:id="rId81" display="http://www.iztapalapa.cdmx.gob.mx/transparencia/121/2021/XXX/obraLP21-2/Contrato033LP21-2.pdf"/>
    <hyperlink ref="BG16" r:id="rId82" display="http://www.iztapalapa.cdmx.gob.mx/transparencia/121/2021/XXX/obraLP21-2/Contrato034LP21-2.pdf"/>
    <hyperlink ref="BG17" r:id="rId83" display="http://www.iztapalapa.cdmx.gob.mx/transparencia/121/2021/XXX/obraLP21-2/Contrato035LP21-2.pdf"/>
    <hyperlink ref="BG18" r:id="rId84" display="http://www.iztapalapa.cdmx.gob.mx/transparencia/121/2021/XXX/obraLP21-2/Contrato036LP21-2.pdf"/>
    <hyperlink ref="BG19" r:id="rId85" display="http://www.iztapalapa.cdmx.gob.mx/transparencia/121/2021/XXX/obraLP21-2/Contrato037LP21-2.pdf"/>
    <hyperlink ref="BG20" r:id="rId86" display="http://www.iztapalapa.cdmx.gob.mx/transparencia/121/2021/XXX/obraLP21-2/Contrato038LP21-2.pdf"/>
    <hyperlink ref="BG21" r:id="rId87" display="http://www.iztapalapa.cdmx.gob.mx/transparencia/121/2021/XXX/obraLP21-2/Contrato039LP21-2.pdf"/>
    <hyperlink ref="BG22" r:id="rId88" display="http://www.iztapalapa.cdmx.gob.mx/transparencia/121/2021/XXX/obraLP21-2/Contrato040LP21-2.pdf"/>
    <hyperlink ref="BG23" r:id="rId89" display="http://www.iztapalapa.cdmx.gob.mx/transparencia/121/2021/XXX/obraLP21-2/Contrato041LP21-2.pdf"/>
    <hyperlink ref="BG24" r:id="rId90" display="http://www.iztapalapa.cdmx.gob.mx/transparencia/121/2021/XXX/obraLP21-2/Contrato042LP21-2.pdf"/>
    <hyperlink ref="BG25" r:id="rId91" display="http://www.iztapalapa.cdmx.gob.mx/transparencia/121/2021/XXX/obraLP21-2/Contrato043LP21-2.pdf"/>
    <hyperlink ref="BG26" r:id="rId92" display="http://www.iztapalapa.cdmx.gob.mx/transparencia/121/2021/XXX/obraLP21-2/Contrato044LP21-2.pdf"/>
    <hyperlink ref="BG27" r:id="rId93" display="http://www.iztapalapa.cdmx.gob.mx/transparencia/121/2021/XXX/obraLP21-2/Contrato045LP21-2.pdf"/>
    <hyperlink ref="BG28" r:id="rId94" display="http://www.iztapalapa.cdmx.gob.mx/transparencia/121/2021/XXX/obraLP21-2/Contrato046LP21-2.pdf"/>
    <hyperlink ref="BG29" r:id="rId95" display="http://www.iztapalapa.cdmx.gob.mx/transparencia/121/2021/XXX/obraLP21-2/Contrato047LP21-2.pdf"/>
    <hyperlink ref="BT8" r:id="rId96" display="http://www.iztapalapa.cdmx.gob.mx/transparencia/121/2021/XXX/obraLP21-2/MVigilancia026LP21-2.pdf"/>
    <hyperlink ref="BT9" r:id="rId97" display="http://www.iztapalapa.cdmx.gob.mx/transparencia/121/2021/XXX/obraLP21-2/MVigilancia027LP21-2.pdf"/>
    <hyperlink ref="BT10" r:id="rId98" display="http://www.iztapalapa.cdmx.gob.mx/transparencia/121/2021/XXX/obraLP21-2/MVigilancia028LP21-2.pdf"/>
    <hyperlink ref="BT11" r:id="rId99" display="http://www.iztapalapa.cdmx.gob.mx/transparencia/121/2021/XXX/obraLP21-2/MVigilancia029LP21-2.pdf"/>
    <hyperlink ref="BT12" r:id="rId100" display="http://www.iztapalapa.cdmx.gob.mx/transparencia/121/2021/XXX/obraLP21-2/MVigilancia030LP21-2.pdf"/>
    <hyperlink ref="BT13" r:id="rId101" display="http://www.iztapalapa.cdmx.gob.mx/transparencia/121/2021/XXX/obraLP21-2/MVigilancia031LP21-2.pdf"/>
    <hyperlink ref="BT14" r:id="rId102" display="http://www.iztapalapa.cdmx.gob.mx/transparencia/121/2021/XXX/obraLP21-2/MVigilancia032LP21-2.pdf"/>
    <hyperlink ref="BT15" r:id="rId103" display="http://www.iztapalapa.cdmx.gob.mx/transparencia/121/2021/XXX/obraLP21-2/MVigilancia033LP21-2.pdf"/>
    <hyperlink ref="BT16" r:id="rId104" display="http://www.iztapalapa.cdmx.gob.mx/transparencia/121/2021/XXX/obraLP21-2/MVigilancia034LP21-2.pdf"/>
    <hyperlink ref="BT17" r:id="rId105" display="http://www.iztapalapa.cdmx.gob.mx/transparencia/121/2021/XXX/obraLP21-2/MVigilancia035LP21-2.pdf"/>
    <hyperlink ref="BT18" r:id="rId106" display="http://www.iztapalapa.cdmx.gob.mx/transparencia/121/2021/XXX/obraLP21-2/MVigilancia036LP21-2.pdf"/>
    <hyperlink ref="BT19" r:id="rId107" display="http://www.iztapalapa.cdmx.gob.mx/transparencia/121/2021/XXX/obraLP21-2/MVigilancia037LP21-2.pdf"/>
    <hyperlink ref="BT20" r:id="rId108" display="http://www.iztapalapa.cdmx.gob.mx/transparencia/121/2021/XXX/obraLP21-2/MVigilancia038LP21-2.pdf"/>
    <hyperlink ref="BT21" r:id="rId109" display="http://www.iztapalapa.cdmx.gob.mx/transparencia/121/2021/XXX/obraLP21-2/MVigilancia039LP21-2.pdf"/>
    <hyperlink ref="BT22" r:id="rId110" display="http://www.iztapalapa.cdmx.gob.mx/transparencia/121/2021/XXX/obraLP21-2/MVigilancia040LP21-2.pdf"/>
    <hyperlink ref="BT23" r:id="rId111" display="http://www.iztapalapa.cdmx.gob.mx/transparencia/121/2021/XXX/obraLP21-2/MVigilancia041LP21-2.pdf"/>
    <hyperlink ref="BT24" r:id="rId112" display="http://www.iztapalapa.cdmx.gob.mx/transparencia/121/2021/XXX/obraLP21-2/MVigilancia042LP21-2.pdf"/>
    <hyperlink ref="BT25" r:id="rId113" display="http://www.iztapalapa.cdmx.gob.mx/transparencia/121/2021/XXX/obraLP21-2/MVigilancia043LP21-2.pdf"/>
    <hyperlink ref="BT26" r:id="rId114" display="http://www.iztapalapa.cdmx.gob.mx/transparencia/121/2021/XXX/obraLP21-2/MVigilancia044LP21-2.pdf"/>
    <hyperlink ref="BT27" r:id="rId115" display="http://www.iztapalapa.cdmx.gob.mx/transparencia/121/2021/XXX/obraLP21-2/MVigilancia045LP21-2.pdf"/>
    <hyperlink ref="BT28" r:id="rId116" display="http://www.iztapalapa.cdmx.gob.mx/transparencia/121/2021/XXX/obraLP21-2/MVigilancia046LP21-2.pdf"/>
    <hyperlink ref="BT29" r:id="rId117" display="http://www.iztapalapa.cdmx.gob.mx/transparencia/121/2021/XXX/obraLP21-2/MVigilancia047LP21-2.pdf"/>
    <hyperlink ref="Q22" r:id="rId118" display="http://www.iztapalapa.cdmx.gob.mx/transparencia/121/2021/XXX/obraLP21-2/PPropuestas016LP21-2.pdf"/>
    <hyperlink ref="R22" r:id="rId119" display="http://www.iztapalapa.cdmx.gob.mx/transparencia/121/2021/XXX/obraLP21-2/Fallo016LP21-2.pdf"/>
  </hyperlinks>
  <printOptions/>
  <pageMargins left="0.7" right="0.7" top="0.75" bottom="0.75" header="0.3" footer="0.3"/>
  <pageSetup horizontalDpi="600" verticalDpi="600" orientation="portrait" r:id="rId120"/>
</worksheet>
</file>

<file path=xl/worksheets/sheet10.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289</v>
      </c>
    </row>
    <row r="2" ht="15">
      <c r="A2" t="s">
        <v>290</v>
      </c>
    </row>
  </sheetData>
  <sheetProtection/>
  <printOptions/>
  <pageMargins left="0.7" right="0.7" top="0.75" bottom="0.75" header="0.3" footer="0.3"/>
  <pageSetup orientation="portrait" paperSize="9"/>
</worksheet>
</file>

<file path=xl/worksheets/sheet11.xml><?xml version="1.0" encoding="utf-8"?>
<worksheet xmlns="http://schemas.openxmlformats.org/spreadsheetml/2006/main" xmlns:r="http://schemas.openxmlformats.org/officeDocument/2006/relationships">
  <dimension ref="A1:F3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8.140625" style="0" customWidth="1"/>
    <col min="3" max="3" width="17.00390625" style="0" bestFit="1" customWidth="1"/>
    <col min="4" max="4" width="19.140625" style="0" bestFit="1" customWidth="1"/>
    <col min="5" max="5" width="26.28125" style="0" customWidth="1"/>
    <col min="6" max="6" width="35.7109375" style="0" bestFit="1" customWidth="1"/>
  </cols>
  <sheetData>
    <row r="1" spans="2:6" ht="15" hidden="1">
      <c r="B1" t="s">
        <v>7</v>
      </c>
      <c r="C1" t="s">
        <v>7</v>
      </c>
      <c r="D1" t="s">
        <v>7</v>
      </c>
      <c r="E1" t="s">
        <v>7</v>
      </c>
      <c r="F1" t="s">
        <v>7</v>
      </c>
    </row>
    <row r="2" spans="2:6" ht="15" hidden="1">
      <c r="B2" t="s">
        <v>291</v>
      </c>
      <c r="C2" t="s">
        <v>292</v>
      </c>
      <c r="D2" t="s">
        <v>293</v>
      </c>
      <c r="E2" t="s">
        <v>294</v>
      </c>
      <c r="F2" t="s">
        <v>295</v>
      </c>
    </row>
    <row r="3" spans="1:6" ht="15">
      <c r="A3" s="1" t="s">
        <v>296</v>
      </c>
      <c r="B3" s="1" t="s">
        <v>297</v>
      </c>
      <c r="C3" s="1" t="s">
        <v>298</v>
      </c>
      <c r="D3" s="1" t="s">
        <v>299</v>
      </c>
      <c r="E3" s="1" t="s">
        <v>300</v>
      </c>
      <c r="F3" s="1" t="s">
        <v>301</v>
      </c>
    </row>
    <row r="4" spans="1:6" ht="45" customHeight="1">
      <c r="A4" s="16">
        <v>1</v>
      </c>
      <c r="B4" s="16" t="s">
        <v>578</v>
      </c>
      <c r="C4" s="16" t="s">
        <v>579</v>
      </c>
      <c r="D4" s="16" t="s">
        <v>580</v>
      </c>
      <c r="E4" s="16" t="s">
        <v>338</v>
      </c>
      <c r="F4" s="9" t="s">
        <v>339</v>
      </c>
    </row>
    <row r="5" spans="1:6" ht="45" customHeight="1">
      <c r="A5" s="16">
        <v>1</v>
      </c>
      <c r="B5" s="16" t="s">
        <v>581</v>
      </c>
      <c r="C5" s="16" t="s">
        <v>581</v>
      </c>
      <c r="D5" s="16" t="s">
        <v>581</v>
      </c>
      <c r="E5" s="9" t="s">
        <v>582</v>
      </c>
      <c r="F5" s="16" t="s">
        <v>583</v>
      </c>
    </row>
    <row r="6" spans="1:6" ht="45" customHeight="1">
      <c r="A6" s="16">
        <v>2</v>
      </c>
      <c r="B6" s="16" t="s">
        <v>584</v>
      </c>
      <c r="C6" s="16" t="s">
        <v>585</v>
      </c>
      <c r="D6" s="16" t="s">
        <v>586</v>
      </c>
      <c r="E6" s="9" t="s">
        <v>359</v>
      </c>
      <c r="F6" s="16" t="s">
        <v>360</v>
      </c>
    </row>
    <row r="7" spans="1:6" ht="45" customHeight="1">
      <c r="A7" s="16">
        <v>3</v>
      </c>
      <c r="B7" s="16" t="s">
        <v>581</v>
      </c>
      <c r="C7" s="16" t="s">
        <v>581</v>
      </c>
      <c r="D7" s="16" t="s">
        <v>581</v>
      </c>
      <c r="E7" s="9" t="s">
        <v>371</v>
      </c>
      <c r="F7" s="16" t="s">
        <v>372</v>
      </c>
    </row>
    <row r="8" spans="1:6" ht="45" customHeight="1">
      <c r="A8" s="16">
        <v>4</v>
      </c>
      <c r="B8" s="16" t="s">
        <v>587</v>
      </c>
      <c r="C8" s="16" t="s">
        <v>588</v>
      </c>
      <c r="D8" s="16" t="s">
        <v>589</v>
      </c>
      <c r="E8" s="9" t="s">
        <v>590</v>
      </c>
      <c r="F8" s="16" t="s">
        <v>591</v>
      </c>
    </row>
    <row r="9" spans="1:6" ht="45" customHeight="1">
      <c r="A9" s="16">
        <v>4</v>
      </c>
      <c r="B9" s="16" t="s">
        <v>592</v>
      </c>
      <c r="C9" s="16" t="s">
        <v>593</v>
      </c>
      <c r="D9" s="16" t="s">
        <v>594</v>
      </c>
      <c r="E9" s="9" t="s">
        <v>380</v>
      </c>
      <c r="F9" s="16" t="s">
        <v>381</v>
      </c>
    </row>
    <row r="10" spans="1:6" ht="45" customHeight="1">
      <c r="A10" s="16">
        <v>5</v>
      </c>
      <c r="B10" s="16" t="s">
        <v>595</v>
      </c>
      <c r="C10" s="16" t="s">
        <v>596</v>
      </c>
      <c r="D10" s="16" t="s">
        <v>597</v>
      </c>
      <c r="E10" s="9" t="s">
        <v>389</v>
      </c>
      <c r="F10" s="16" t="s">
        <v>390</v>
      </c>
    </row>
    <row r="11" spans="1:6" ht="45" customHeight="1">
      <c r="A11" s="16">
        <v>5</v>
      </c>
      <c r="B11" s="16" t="s">
        <v>598</v>
      </c>
      <c r="C11" s="16" t="s">
        <v>599</v>
      </c>
      <c r="D11" s="16" t="s">
        <v>600</v>
      </c>
      <c r="E11" s="9" t="s">
        <v>601</v>
      </c>
      <c r="F11" s="16" t="s">
        <v>602</v>
      </c>
    </row>
    <row r="12" spans="1:6" ht="45" customHeight="1">
      <c r="A12" s="16">
        <v>6</v>
      </c>
      <c r="B12" s="16" t="s">
        <v>603</v>
      </c>
      <c r="C12" s="16" t="s">
        <v>604</v>
      </c>
      <c r="D12" s="16" t="s">
        <v>605</v>
      </c>
      <c r="E12" s="9" t="s">
        <v>400</v>
      </c>
      <c r="F12" s="16" t="s">
        <v>401</v>
      </c>
    </row>
    <row r="13" spans="1:6" ht="45" customHeight="1">
      <c r="A13" s="16">
        <v>7</v>
      </c>
      <c r="B13" s="16" t="s">
        <v>606</v>
      </c>
      <c r="C13" s="16" t="s">
        <v>607</v>
      </c>
      <c r="D13" s="16" t="s">
        <v>608</v>
      </c>
      <c r="E13" s="9" t="s">
        <v>410</v>
      </c>
      <c r="F13" s="16" t="s">
        <v>411</v>
      </c>
    </row>
    <row r="14" spans="1:6" ht="45" customHeight="1">
      <c r="A14" s="16">
        <v>8</v>
      </c>
      <c r="B14" s="16" t="s">
        <v>609</v>
      </c>
      <c r="C14" s="16" t="s">
        <v>610</v>
      </c>
      <c r="D14" s="16" t="s">
        <v>589</v>
      </c>
      <c r="E14" s="9" t="s">
        <v>420</v>
      </c>
      <c r="F14" s="16" t="s">
        <v>421</v>
      </c>
    </row>
    <row r="15" spans="1:6" ht="45" customHeight="1">
      <c r="A15" s="16">
        <v>8</v>
      </c>
      <c r="B15" s="16" t="s">
        <v>611</v>
      </c>
      <c r="C15" s="16" t="s">
        <v>612</v>
      </c>
      <c r="D15" s="16" t="s">
        <v>613</v>
      </c>
      <c r="E15" s="9" t="s">
        <v>614</v>
      </c>
      <c r="F15" s="16" t="s">
        <v>615</v>
      </c>
    </row>
    <row r="16" spans="1:6" ht="45" customHeight="1">
      <c r="A16" s="16">
        <v>9</v>
      </c>
      <c r="B16" s="16" t="s">
        <v>616</v>
      </c>
      <c r="C16" s="16" t="s">
        <v>610</v>
      </c>
      <c r="D16" s="16" t="s">
        <v>617</v>
      </c>
      <c r="E16" s="9" t="s">
        <v>430</v>
      </c>
      <c r="F16" s="16" t="s">
        <v>431</v>
      </c>
    </row>
    <row r="17" spans="1:6" ht="45" customHeight="1">
      <c r="A17" s="16">
        <v>10</v>
      </c>
      <c r="B17" s="16" t="s">
        <v>618</v>
      </c>
      <c r="C17" s="16" t="s">
        <v>619</v>
      </c>
      <c r="D17" s="16" t="s">
        <v>620</v>
      </c>
      <c r="E17" s="9" t="s">
        <v>441</v>
      </c>
      <c r="F17" s="16" t="s">
        <v>442</v>
      </c>
    </row>
    <row r="18" spans="1:6" ht="45" customHeight="1">
      <c r="A18" s="16">
        <v>11</v>
      </c>
      <c r="B18" s="16" t="s">
        <v>621</v>
      </c>
      <c r="C18" s="16" t="s">
        <v>589</v>
      </c>
      <c r="D18" s="16" t="s">
        <v>622</v>
      </c>
      <c r="E18" s="9" t="s">
        <v>449</v>
      </c>
      <c r="F18" s="16" t="s">
        <v>450</v>
      </c>
    </row>
    <row r="19" spans="1:6" ht="45" customHeight="1">
      <c r="A19" s="16">
        <v>12</v>
      </c>
      <c r="B19" s="16" t="s">
        <v>623</v>
      </c>
      <c r="C19" s="16" t="s">
        <v>624</v>
      </c>
      <c r="D19" s="16" t="s">
        <v>625</v>
      </c>
      <c r="E19" s="9" t="s">
        <v>462</v>
      </c>
      <c r="F19" s="16" t="s">
        <v>463</v>
      </c>
    </row>
    <row r="20" spans="1:6" ht="45" customHeight="1">
      <c r="A20" s="16">
        <v>12</v>
      </c>
      <c r="B20" s="16" t="s">
        <v>626</v>
      </c>
      <c r="C20" s="16" t="s">
        <v>627</v>
      </c>
      <c r="D20" s="16" t="s">
        <v>628</v>
      </c>
      <c r="E20" s="9" t="s">
        <v>629</v>
      </c>
      <c r="F20" s="16" t="s">
        <v>630</v>
      </c>
    </row>
    <row r="21" spans="1:6" ht="45" customHeight="1">
      <c r="A21" s="16">
        <v>13</v>
      </c>
      <c r="B21" s="16" t="s">
        <v>631</v>
      </c>
      <c r="C21" s="16" t="s">
        <v>632</v>
      </c>
      <c r="D21" s="16" t="s">
        <v>252</v>
      </c>
      <c r="E21" s="9" t="s">
        <v>473</v>
      </c>
      <c r="F21" s="16" t="s">
        <v>474</v>
      </c>
    </row>
    <row r="22" spans="1:6" ht="45" customHeight="1">
      <c r="A22" s="16">
        <v>14</v>
      </c>
      <c r="B22" s="16" t="s">
        <v>633</v>
      </c>
      <c r="C22" s="16" t="s">
        <v>634</v>
      </c>
      <c r="D22" s="16" t="s">
        <v>588</v>
      </c>
      <c r="E22" s="9" t="s">
        <v>484</v>
      </c>
      <c r="F22" s="16" t="s">
        <v>485</v>
      </c>
    </row>
    <row r="23" spans="1:6" ht="45" customHeight="1">
      <c r="A23" s="16">
        <v>15</v>
      </c>
      <c r="B23" s="16" t="s">
        <v>581</v>
      </c>
      <c r="C23" s="16" t="s">
        <v>581</v>
      </c>
      <c r="D23" s="16" t="s">
        <v>581</v>
      </c>
      <c r="E23" s="9" t="s">
        <v>494</v>
      </c>
      <c r="F23" s="16" t="s">
        <v>495</v>
      </c>
    </row>
    <row r="24" spans="1:6" ht="45" customHeight="1">
      <c r="A24" s="16">
        <v>16</v>
      </c>
      <c r="B24" s="16" t="s">
        <v>635</v>
      </c>
      <c r="C24" s="16" t="s">
        <v>636</v>
      </c>
      <c r="D24" s="16" t="s">
        <v>637</v>
      </c>
      <c r="E24" s="9" t="s">
        <v>504</v>
      </c>
      <c r="F24" s="16" t="s">
        <v>505</v>
      </c>
    </row>
    <row r="25" spans="1:6" ht="45" customHeight="1">
      <c r="A25" s="16">
        <v>17</v>
      </c>
      <c r="B25" s="16" t="s">
        <v>638</v>
      </c>
      <c r="C25" s="16" t="s">
        <v>588</v>
      </c>
      <c r="D25" s="16" t="s">
        <v>639</v>
      </c>
      <c r="E25" s="9" t="s">
        <v>512</v>
      </c>
      <c r="F25" s="16" t="s">
        <v>513</v>
      </c>
    </row>
    <row r="26" spans="1:6" ht="45" customHeight="1">
      <c r="A26" s="16">
        <v>18</v>
      </c>
      <c r="B26" s="16" t="s">
        <v>640</v>
      </c>
      <c r="C26" s="16" t="s">
        <v>641</v>
      </c>
      <c r="D26" s="16" t="s">
        <v>642</v>
      </c>
      <c r="E26" s="9" t="s">
        <v>523</v>
      </c>
      <c r="F26" s="16" t="s">
        <v>524</v>
      </c>
    </row>
    <row r="27" spans="1:6" ht="45" customHeight="1">
      <c r="A27" s="16">
        <v>19</v>
      </c>
      <c r="B27" s="16" t="s">
        <v>643</v>
      </c>
      <c r="C27" s="16" t="s">
        <v>644</v>
      </c>
      <c r="D27" s="16" t="s">
        <v>645</v>
      </c>
      <c r="E27" s="9" t="s">
        <v>534</v>
      </c>
      <c r="F27" s="16" t="s">
        <v>535</v>
      </c>
    </row>
    <row r="28" spans="1:6" ht="45" customHeight="1">
      <c r="A28" s="16">
        <v>20</v>
      </c>
      <c r="B28" s="16" t="s">
        <v>646</v>
      </c>
      <c r="C28" s="16" t="s">
        <v>647</v>
      </c>
      <c r="D28" s="16" t="s">
        <v>644</v>
      </c>
      <c r="E28" s="9" t="s">
        <v>546</v>
      </c>
      <c r="F28" s="16" t="s">
        <v>547</v>
      </c>
    </row>
    <row r="29" spans="1:6" ht="45" customHeight="1">
      <c r="A29" s="16">
        <v>21</v>
      </c>
      <c r="B29" s="16" t="s">
        <v>578</v>
      </c>
      <c r="C29" s="16" t="s">
        <v>636</v>
      </c>
      <c r="D29" s="16" t="s">
        <v>648</v>
      </c>
      <c r="E29" s="9" t="s">
        <v>556</v>
      </c>
      <c r="F29" s="16" t="s">
        <v>557</v>
      </c>
    </row>
    <row r="30" spans="1:6" ht="45" customHeight="1">
      <c r="A30" s="16">
        <v>22</v>
      </c>
      <c r="B30" s="16" t="s">
        <v>649</v>
      </c>
      <c r="C30" s="16" t="s">
        <v>650</v>
      </c>
      <c r="D30" s="16" t="s">
        <v>651</v>
      </c>
      <c r="E30" s="9" t="s">
        <v>565</v>
      </c>
      <c r="F30" s="16" t="s">
        <v>566</v>
      </c>
    </row>
  </sheetData>
  <sheetProtection/>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dimension ref="A1:F3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84.00390625" style="0" bestFit="1" customWidth="1"/>
  </cols>
  <sheetData>
    <row r="1" spans="2:6" ht="15" hidden="1">
      <c r="B1" t="s">
        <v>7</v>
      </c>
      <c r="C1" t="s">
        <v>7</v>
      </c>
      <c r="D1" t="s">
        <v>7</v>
      </c>
      <c r="E1" t="s">
        <v>7</v>
      </c>
      <c r="F1" t="s">
        <v>7</v>
      </c>
    </row>
    <row r="2" spans="2:6" ht="15" hidden="1">
      <c r="B2" t="s">
        <v>302</v>
      </c>
      <c r="C2" t="s">
        <v>303</v>
      </c>
      <c r="D2" t="s">
        <v>304</v>
      </c>
      <c r="E2" t="s">
        <v>305</v>
      </c>
      <c r="F2" t="s">
        <v>306</v>
      </c>
    </row>
    <row r="3" spans="1:6" ht="30">
      <c r="A3" s="1" t="s">
        <v>296</v>
      </c>
      <c r="B3" s="1" t="s">
        <v>297</v>
      </c>
      <c r="C3" s="1" t="s">
        <v>298</v>
      </c>
      <c r="D3" s="1" t="s">
        <v>299</v>
      </c>
      <c r="E3" s="1" t="s">
        <v>307</v>
      </c>
      <c r="F3" s="1" t="s">
        <v>308</v>
      </c>
    </row>
    <row r="4" spans="1:6" ht="45" customHeight="1">
      <c r="A4" s="16">
        <v>1</v>
      </c>
      <c r="B4" s="16" t="s">
        <v>578</v>
      </c>
      <c r="C4" s="16" t="s">
        <v>579</v>
      </c>
      <c r="D4" s="16" t="s">
        <v>580</v>
      </c>
      <c r="E4" s="16" t="s">
        <v>338</v>
      </c>
      <c r="F4" s="9" t="s">
        <v>339</v>
      </c>
    </row>
    <row r="5" spans="1:6" ht="45" customHeight="1">
      <c r="A5" s="16">
        <v>1</v>
      </c>
      <c r="B5" s="16" t="s">
        <v>581</v>
      </c>
      <c r="C5" s="16" t="s">
        <v>581</v>
      </c>
      <c r="D5" s="16" t="s">
        <v>581</v>
      </c>
      <c r="E5" s="9" t="s">
        <v>582</v>
      </c>
      <c r="F5" s="16" t="s">
        <v>583</v>
      </c>
    </row>
    <row r="6" spans="1:6" ht="45" customHeight="1">
      <c r="A6" s="16">
        <v>2</v>
      </c>
      <c r="B6" s="16" t="s">
        <v>584</v>
      </c>
      <c r="C6" s="16" t="s">
        <v>585</v>
      </c>
      <c r="D6" s="16" t="s">
        <v>586</v>
      </c>
      <c r="E6" s="9" t="s">
        <v>359</v>
      </c>
      <c r="F6" s="16" t="s">
        <v>360</v>
      </c>
    </row>
    <row r="7" spans="1:6" ht="45" customHeight="1">
      <c r="A7" s="16">
        <v>3</v>
      </c>
      <c r="B7" s="16" t="s">
        <v>581</v>
      </c>
      <c r="C7" s="16" t="s">
        <v>581</v>
      </c>
      <c r="D7" s="16" t="s">
        <v>581</v>
      </c>
      <c r="E7" s="9" t="s">
        <v>371</v>
      </c>
      <c r="F7" s="16" t="s">
        <v>372</v>
      </c>
    </row>
    <row r="8" spans="1:6" ht="45" customHeight="1">
      <c r="A8" s="16">
        <v>4</v>
      </c>
      <c r="B8" s="16" t="s">
        <v>587</v>
      </c>
      <c r="C8" s="16" t="s">
        <v>588</v>
      </c>
      <c r="D8" s="16" t="s">
        <v>589</v>
      </c>
      <c r="E8" s="9" t="s">
        <v>590</v>
      </c>
      <c r="F8" s="16" t="s">
        <v>591</v>
      </c>
    </row>
    <row r="9" spans="1:6" ht="45" customHeight="1">
      <c r="A9" s="16">
        <v>4</v>
      </c>
      <c r="B9" s="16" t="s">
        <v>592</v>
      </c>
      <c r="C9" s="16" t="s">
        <v>593</v>
      </c>
      <c r="D9" s="16" t="s">
        <v>594</v>
      </c>
      <c r="E9" s="9" t="s">
        <v>380</v>
      </c>
      <c r="F9" s="16" t="s">
        <v>381</v>
      </c>
    </row>
    <row r="10" spans="1:6" ht="45" customHeight="1">
      <c r="A10" s="16">
        <v>5</v>
      </c>
      <c r="B10" s="16" t="s">
        <v>595</v>
      </c>
      <c r="C10" s="16" t="s">
        <v>596</v>
      </c>
      <c r="D10" s="16" t="s">
        <v>597</v>
      </c>
      <c r="E10" s="9" t="s">
        <v>389</v>
      </c>
      <c r="F10" s="16" t="s">
        <v>390</v>
      </c>
    </row>
    <row r="11" spans="1:6" ht="45" customHeight="1">
      <c r="A11" s="16">
        <v>5</v>
      </c>
      <c r="B11" s="16" t="s">
        <v>598</v>
      </c>
      <c r="C11" s="16" t="s">
        <v>599</v>
      </c>
      <c r="D11" s="16" t="s">
        <v>600</v>
      </c>
      <c r="E11" s="9" t="s">
        <v>601</v>
      </c>
      <c r="F11" s="16" t="s">
        <v>602</v>
      </c>
    </row>
    <row r="12" spans="1:6" ht="45" customHeight="1">
      <c r="A12" s="16">
        <v>6</v>
      </c>
      <c r="B12" s="16" t="s">
        <v>603</v>
      </c>
      <c r="C12" s="16" t="s">
        <v>604</v>
      </c>
      <c r="D12" s="16" t="s">
        <v>605</v>
      </c>
      <c r="E12" s="9" t="s">
        <v>400</v>
      </c>
      <c r="F12" s="16" t="s">
        <v>401</v>
      </c>
    </row>
    <row r="13" spans="1:6" ht="45" customHeight="1">
      <c r="A13" s="16">
        <v>7</v>
      </c>
      <c r="B13" s="16" t="s">
        <v>606</v>
      </c>
      <c r="C13" s="16" t="s">
        <v>607</v>
      </c>
      <c r="D13" s="16" t="s">
        <v>608</v>
      </c>
      <c r="E13" s="9" t="s">
        <v>410</v>
      </c>
      <c r="F13" s="16" t="s">
        <v>411</v>
      </c>
    </row>
    <row r="14" spans="1:6" ht="45" customHeight="1">
      <c r="A14" s="16">
        <v>8</v>
      </c>
      <c r="B14" s="16" t="s">
        <v>609</v>
      </c>
      <c r="C14" s="16" t="s">
        <v>610</v>
      </c>
      <c r="D14" s="16" t="s">
        <v>589</v>
      </c>
      <c r="E14" s="9" t="s">
        <v>420</v>
      </c>
      <c r="F14" s="16" t="s">
        <v>421</v>
      </c>
    </row>
    <row r="15" spans="1:6" ht="45" customHeight="1">
      <c r="A15" s="16">
        <v>8</v>
      </c>
      <c r="B15" s="16" t="s">
        <v>611</v>
      </c>
      <c r="C15" s="16" t="s">
        <v>612</v>
      </c>
      <c r="D15" s="16" t="s">
        <v>613</v>
      </c>
      <c r="E15" s="9" t="s">
        <v>614</v>
      </c>
      <c r="F15" s="16" t="s">
        <v>615</v>
      </c>
    </row>
    <row r="16" spans="1:6" ht="45" customHeight="1">
      <c r="A16" s="16">
        <v>9</v>
      </c>
      <c r="B16" s="16" t="s">
        <v>616</v>
      </c>
      <c r="C16" s="16" t="s">
        <v>610</v>
      </c>
      <c r="D16" s="16" t="s">
        <v>617</v>
      </c>
      <c r="E16" s="9" t="s">
        <v>430</v>
      </c>
      <c r="F16" s="16" t="s">
        <v>431</v>
      </c>
    </row>
    <row r="17" spans="1:6" ht="45" customHeight="1">
      <c r="A17" s="16">
        <v>10</v>
      </c>
      <c r="B17" s="16" t="s">
        <v>618</v>
      </c>
      <c r="C17" s="16" t="s">
        <v>619</v>
      </c>
      <c r="D17" s="16" t="s">
        <v>620</v>
      </c>
      <c r="E17" s="9" t="s">
        <v>441</v>
      </c>
      <c r="F17" s="16" t="s">
        <v>442</v>
      </c>
    </row>
    <row r="18" spans="1:6" ht="45" customHeight="1">
      <c r="A18" s="16">
        <v>11</v>
      </c>
      <c r="B18" s="16" t="s">
        <v>621</v>
      </c>
      <c r="C18" s="16" t="s">
        <v>589</v>
      </c>
      <c r="D18" s="16" t="s">
        <v>622</v>
      </c>
      <c r="E18" s="9" t="s">
        <v>449</v>
      </c>
      <c r="F18" s="16" t="s">
        <v>450</v>
      </c>
    </row>
    <row r="19" spans="1:6" ht="45" customHeight="1">
      <c r="A19" s="16">
        <v>12</v>
      </c>
      <c r="B19" s="16" t="s">
        <v>623</v>
      </c>
      <c r="C19" s="16" t="s">
        <v>624</v>
      </c>
      <c r="D19" s="16" t="s">
        <v>625</v>
      </c>
      <c r="E19" s="9" t="s">
        <v>462</v>
      </c>
      <c r="F19" s="16" t="s">
        <v>463</v>
      </c>
    </row>
    <row r="20" spans="1:6" ht="45" customHeight="1">
      <c r="A20" s="16">
        <v>12</v>
      </c>
      <c r="B20" s="16" t="s">
        <v>626</v>
      </c>
      <c r="C20" s="16" t="s">
        <v>627</v>
      </c>
      <c r="D20" s="16" t="s">
        <v>628</v>
      </c>
      <c r="E20" s="9" t="s">
        <v>629</v>
      </c>
      <c r="F20" s="16" t="s">
        <v>630</v>
      </c>
    </row>
    <row r="21" spans="1:6" ht="45" customHeight="1">
      <c r="A21" s="16">
        <v>13</v>
      </c>
      <c r="B21" s="16" t="s">
        <v>631</v>
      </c>
      <c r="C21" s="16" t="s">
        <v>632</v>
      </c>
      <c r="D21" s="16" t="s">
        <v>252</v>
      </c>
      <c r="E21" s="9" t="s">
        <v>473</v>
      </c>
      <c r="F21" s="16" t="s">
        <v>474</v>
      </c>
    </row>
    <row r="22" spans="1:6" ht="45" customHeight="1">
      <c r="A22" s="16">
        <v>14</v>
      </c>
      <c r="B22" s="16" t="s">
        <v>633</v>
      </c>
      <c r="C22" s="16" t="s">
        <v>634</v>
      </c>
      <c r="D22" s="16" t="s">
        <v>588</v>
      </c>
      <c r="E22" s="9" t="s">
        <v>484</v>
      </c>
      <c r="F22" s="16" t="s">
        <v>485</v>
      </c>
    </row>
    <row r="23" spans="1:6" ht="45" customHeight="1">
      <c r="A23" s="16">
        <v>15</v>
      </c>
      <c r="B23" s="16" t="s">
        <v>581</v>
      </c>
      <c r="C23" s="16" t="s">
        <v>581</v>
      </c>
      <c r="D23" s="16" t="s">
        <v>581</v>
      </c>
      <c r="E23" s="9" t="s">
        <v>494</v>
      </c>
      <c r="F23" s="16" t="s">
        <v>495</v>
      </c>
    </row>
    <row r="24" spans="1:6" ht="45" customHeight="1">
      <c r="A24" s="16">
        <v>16</v>
      </c>
      <c r="B24" s="16" t="s">
        <v>635</v>
      </c>
      <c r="C24" s="16" t="s">
        <v>636</v>
      </c>
      <c r="D24" s="16" t="s">
        <v>637</v>
      </c>
      <c r="E24" s="9" t="s">
        <v>504</v>
      </c>
      <c r="F24" s="16" t="s">
        <v>505</v>
      </c>
    </row>
    <row r="25" spans="1:6" ht="45" customHeight="1">
      <c r="A25" s="16">
        <v>17</v>
      </c>
      <c r="B25" s="16" t="s">
        <v>638</v>
      </c>
      <c r="C25" s="16" t="s">
        <v>588</v>
      </c>
      <c r="D25" s="16" t="s">
        <v>639</v>
      </c>
      <c r="E25" s="9" t="s">
        <v>512</v>
      </c>
      <c r="F25" s="16" t="s">
        <v>513</v>
      </c>
    </row>
    <row r="26" spans="1:6" ht="45" customHeight="1">
      <c r="A26" s="16">
        <v>18</v>
      </c>
      <c r="B26" s="16" t="s">
        <v>640</v>
      </c>
      <c r="C26" s="16" t="s">
        <v>641</v>
      </c>
      <c r="D26" s="16" t="s">
        <v>642</v>
      </c>
      <c r="E26" s="9" t="s">
        <v>523</v>
      </c>
      <c r="F26" s="16" t="s">
        <v>524</v>
      </c>
    </row>
    <row r="27" spans="1:6" ht="45" customHeight="1">
      <c r="A27" s="16">
        <v>19</v>
      </c>
      <c r="B27" s="16" t="s">
        <v>643</v>
      </c>
      <c r="C27" s="16" t="s">
        <v>644</v>
      </c>
      <c r="D27" s="16" t="s">
        <v>645</v>
      </c>
      <c r="E27" s="9" t="s">
        <v>534</v>
      </c>
      <c r="F27" s="16" t="s">
        <v>535</v>
      </c>
    </row>
    <row r="28" spans="1:6" ht="45" customHeight="1">
      <c r="A28" s="16">
        <v>20</v>
      </c>
      <c r="B28" s="16" t="s">
        <v>646</v>
      </c>
      <c r="C28" s="16" t="s">
        <v>647</v>
      </c>
      <c r="D28" s="16" t="s">
        <v>644</v>
      </c>
      <c r="E28" s="9" t="s">
        <v>546</v>
      </c>
      <c r="F28" s="16" t="s">
        <v>547</v>
      </c>
    </row>
    <row r="29" spans="1:6" ht="45" customHeight="1">
      <c r="A29" s="16">
        <v>21</v>
      </c>
      <c r="B29" s="16" t="s">
        <v>578</v>
      </c>
      <c r="C29" s="16" t="s">
        <v>636</v>
      </c>
      <c r="D29" s="16" t="s">
        <v>648</v>
      </c>
      <c r="E29" s="9" t="s">
        <v>556</v>
      </c>
      <c r="F29" s="16" t="s">
        <v>557</v>
      </c>
    </row>
    <row r="30" spans="1:6" ht="45" customHeight="1">
      <c r="A30" s="16">
        <v>22</v>
      </c>
      <c r="B30" s="16" t="s">
        <v>649</v>
      </c>
      <c r="C30" s="16" t="s">
        <v>650</v>
      </c>
      <c r="D30" s="16" t="s">
        <v>651</v>
      </c>
      <c r="E30" s="9" t="s">
        <v>565</v>
      </c>
      <c r="F30" s="16" t="s">
        <v>566</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30"/>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12.140625" style="0" bestFit="1" customWidth="1"/>
    <col min="3" max="3" width="17.00390625" style="0" bestFit="1" customWidth="1"/>
    <col min="4" max="4" width="19.140625" style="0" bestFit="1" customWidth="1"/>
    <col min="5" max="5" width="30.7109375" style="0" bestFit="1" customWidth="1"/>
    <col min="6" max="6" width="78.57421875" style="0" bestFit="1" customWidth="1"/>
  </cols>
  <sheetData>
    <row r="1" spans="2:6" ht="15" hidden="1">
      <c r="B1" t="s">
        <v>7</v>
      </c>
      <c r="C1" t="s">
        <v>7</v>
      </c>
      <c r="D1" t="s">
        <v>7</v>
      </c>
      <c r="E1" t="s">
        <v>12</v>
      </c>
      <c r="F1" t="s">
        <v>7</v>
      </c>
    </row>
    <row r="2" spans="2:6" ht="15" hidden="1">
      <c r="B2" t="s">
        <v>309</v>
      </c>
      <c r="C2" t="s">
        <v>310</v>
      </c>
      <c r="D2" t="s">
        <v>311</v>
      </c>
      <c r="E2" t="s">
        <v>312</v>
      </c>
      <c r="F2" t="s">
        <v>313</v>
      </c>
    </row>
    <row r="3" spans="1:6" ht="15">
      <c r="A3" s="1" t="s">
        <v>296</v>
      </c>
      <c r="B3" s="1" t="s">
        <v>297</v>
      </c>
      <c r="C3" s="1" t="s">
        <v>298</v>
      </c>
      <c r="D3" s="1" t="s">
        <v>299</v>
      </c>
      <c r="E3" s="1" t="s">
        <v>307</v>
      </c>
      <c r="F3" s="1" t="s">
        <v>314</v>
      </c>
    </row>
    <row r="4" spans="1:6" ht="45" customHeight="1">
      <c r="A4" s="16">
        <v>1</v>
      </c>
      <c r="B4" s="16" t="s">
        <v>578</v>
      </c>
      <c r="C4" s="16" t="s">
        <v>579</v>
      </c>
      <c r="D4" s="16" t="s">
        <v>580</v>
      </c>
      <c r="E4" s="16" t="s">
        <v>338</v>
      </c>
      <c r="F4" s="9" t="s">
        <v>339</v>
      </c>
    </row>
    <row r="5" spans="1:6" ht="45" customHeight="1">
      <c r="A5" s="16">
        <v>1</v>
      </c>
      <c r="B5" s="16" t="s">
        <v>581</v>
      </c>
      <c r="C5" s="16" t="s">
        <v>581</v>
      </c>
      <c r="D5" s="16" t="s">
        <v>581</v>
      </c>
      <c r="E5" s="9" t="s">
        <v>582</v>
      </c>
      <c r="F5" s="16" t="s">
        <v>583</v>
      </c>
    </row>
    <row r="6" spans="1:6" ht="45" customHeight="1">
      <c r="A6" s="16">
        <v>2</v>
      </c>
      <c r="B6" s="16" t="s">
        <v>584</v>
      </c>
      <c r="C6" s="16" t="s">
        <v>585</v>
      </c>
      <c r="D6" s="16" t="s">
        <v>586</v>
      </c>
      <c r="E6" s="9" t="s">
        <v>359</v>
      </c>
      <c r="F6" s="16" t="s">
        <v>360</v>
      </c>
    </row>
    <row r="7" spans="1:6" ht="45" customHeight="1">
      <c r="A7" s="16">
        <v>3</v>
      </c>
      <c r="B7" s="16" t="s">
        <v>581</v>
      </c>
      <c r="C7" s="16" t="s">
        <v>581</v>
      </c>
      <c r="D7" s="16" t="s">
        <v>581</v>
      </c>
      <c r="E7" s="9" t="s">
        <v>371</v>
      </c>
      <c r="F7" s="16" t="s">
        <v>372</v>
      </c>
    </row>
    <row r="8" spans="1:6" ht="45" customHeight="1">
      <c r="A8" s="16">
        <v>4</v>
      </c>
      <c r="B8" s="16" t="s">
        <v>587</v>
      </c>
      <c r="C8" s="16" t="s">
        <v>588</v>
      </c>
      <c r="D8" s="16" t="s">
        <v>589</v>
      </c>
      <c r="E8" s="9" t="s">
        <v>590</v>
      </c>
      <c r="F8" s="16" t="s">
        <v>591</v>
      </c>
    </row>
    <row r="9" spans="1:6" ht="45" customHeight="1">
      <c r="A9" s="16">
        <v>4</v>
      </c>
      <c r="B9" s="16" t="s">
        <v>592</v>
      </c>
      <c r="C9" s="16" t="s">
        <v>593</v>
      </c>
      <c r="D9" s="16" t="s">
        <v>594</v>
      </c>
      <c r="E9" s="9" t="s">
        <v>380</v>
      </c>
      <c r="F9" s="16" t="s">
        <v>381</v>
      </c>
    </row>
    <row r="10" spans="1:6" ht="45" customHeight="1">
      <c r="A10" s="16">
        <v>5</v>
      </c>
      <c r="B10" s="16" t="s">
        <v>595</v>
      </c>
      <c r="C10" s="16" t="s">
        <v>596</v>
      </c>
      <c r="D10" s="16" t="s">
        <v>597</v>
      </c>
      <c r="E10" s="9" t="s">
        <v>389</v>
      </c>
      <c r="F10" s="16" t="s">
        <v>390</v>
      </c>
    </row>
    <row r="11" spans="1:6" ht="45" customHeight="1">
      <c r="A11" s="16">
        <v>5</v>
      </c>
      <c r="B11" s="16" t="s">
        <v>598</v>
      </c>
      <c r="C11" s="16" t="s">
        <v>599</v>
      </c>
      <c r="D11" s="16" t="s">
        <v>600</v>
      </c>
      <c r="E11" s="9" t="s">
        <v>601</v>
      </c>
      <c r="F11" s="16" t="s">
        <v>602</v>
      </c>
    </row>
    <row r="12" spans="1:6" ht="45" customHeight="1">
      <c r="A12" s="16">
        <v>6</v>
      </c>
      <c r="B12" s="16" t="s">
        <v>603</v>
      </c>
      <c r="C12" s="16" t="s">
        <v>604</v>
      </c>
      <c r="D12" s="16" t="s">
        <v>605</v>
      </c>
      <c r="E12" s="9" t="s">
        <v>400</v>
      </c>
      <c r="F12" s="16" t="s">
        <v>401</v>
      </c>
    </row>
    <row r="13" spans="1:6" ht="45" customHeight="1">
      <c r="A13" s="16">
        <v>7</v>
      </c>
      <c r="B13" s="16" t="s">
        <v>606</v>
      </c>
      <c r="C13" s="16" t="s">
        <v>607</v>
      </c>
      <c r="D13" s="16" t="s">
        <v>608</v>
      </c>
      <c r="E13" s="9" t="s">
        <v>410</v>
      </c>
      <c r="F13" s="16" t="s">
        <v>411</v>
      </c>
    </row>
    <row r="14" spans="1:6" ht="45" customHeight="1">
      <c r="A14" s="16">
        <v>8</v>
      </c>
      <c r="B14" s="16" t="s">
        <v>609</v>
      </c>
      <c r="C14" s="16" t="s">
        <v>610</v>
      </c>
      <c r="D14" s="16" t="s">
        <v>589</v>
      </c>
      <c r="E14" s="9" t="s">
        <v>420</v>
      </c>
      <c r="F14" s="16" t="s">
        <v>421</v>
      </c>
    </row>
    <row r="15" spans="1:6" ht="45" customHeight="1">
      <c r="A15" s="16">
        <v>8</v>
      </c>
      <c r="B15" s="16" t="s">
        <v>611</v>
      </c>
      <c r="C15" s="16" t="s">
        <v>612</v>
      </c>
      <c r="D15" s="16" t="s">
        <v>613</v>
      </c>
      <c r="E15" s="9" t="s">
        <v>614</v>
      </c>
      <c r="F15" s="16" t="s">
        <v>615</v>
      </c>
    </row>
    <row r="16" spans="1:6" ht="45" customHeight="1">
      <c r="A16" s="16">
        <v>9</v>
      </c>
      <c r="B16" s="16" t="s">
        <v>616</v>
      </c>
      <c r="C16" s="16" t="s">
        <v>610</v>
      </c>
      <c r="D16" s="16" t="s">
        <v>617</v>
      </c>
      <c r="E16" s="9" t="s">
        <v>430</v>
      </c>
      <c r="F16" s="16" t="s">
        <v>431</v>
      </c>
    </row>
    <row r="17" spans="1:6" ht="45" customHeight="1">
      <c r="A17" s="16">
        <v>10</v>
      </c>
      <c r="B17" s="16" t="s">
        <v>618</v>
      </c>
      <c r="C17" s="16" t="s">
        <v>619</v>
      </c>
      <c r="D17" s="16" t="s">
        <v>620</v>
      </c>
      <c r="E17" s="9" t="s">
        <v>441</v>
      </c>
      <c r="F17" s="16" t="s">
        <v>442</v>
      </c>
    </row>
    <row r="18" spans="1:6" ht="45" customHeight="1">
      <c r="A18" s="16">
        <v>11</v>
      </c>
      <c r="B18" s="16" t="s">
        <v>621</v>
      </c>
      <c r="C18" s="16" t="s">
        <v>589</v>
      </c>
      <c r="D18" s="16" t="s">
        <v>622</v>
      </c>
      <c r="E18" s="9" t="s">
        <v>449</v>
      </c>
      <c r="F18" s="16" t="s">
        <v>450</v>
      </c>
    </row>
    <row r="19" spans="1:6" ht="45" customHeight="1">
      <c r="A19" s="16">
        <v>12</v>
      </c>
      <c r="B19" s="16" t="s">
        <v>623</v>
      </c>
      <c r="C19" s="16" t="s">
        <v>624</v>
      </c>
      <c r="D19" s="16" t="s">
        <v>625</v>
      </c>
      <c r="E19" s="9" t="s">
        <v>462</v>
      </c>
      <c r="F19" s="16" t="s">
        <v>463</v>
      </c>
    </row>
    <row r="20" spans="1:6" ht="45" customHeight="1">
      <c r="A20" s="16">
        <v>12</v>
      </c>
      <c r="B20" s="16" t="s">
        <v>626</v>
      </c>
      <c r="C20" s="16" t="s">
        <v>627</v>
      </c>
      <c r="D20" s="16" t="s">
        <v>628</v>
      </c>
      <c r="E20" s="9" t="s">
        <v>629</v>
      </c>
      <c r="F20" s="16" t="s">
        <v>630</v>
      </c>
    </row>
    <row r="21" spans="1:6" ht="45" customHeight="1">
      <c r="A21" s="16">
        <v>13</v>
      </c>
      <c r="B21" s="16" t="s">
        <v>631</v>
      </c>
      <c r="C21" s="16" t="s">
        <v>632</v>
      </c>
      <c r="D21" s="16" t="s">
        <v>252</v>
      </c>
      <c r="E21" s="9" t="s">
        <v>473</v>
      </c>
      <c r="F21" s="16" t="s">
        <v>474</v>
      </c>
    </row>
    <row r="22" spans="1:6" ht="45" customHeight="1">
      <c r="A22" s="16">
        <v>14</v>
      </c>
      <c r="B22" s="16" t="s">
        <v>633</v>
      </c>
      <c r="C22" s="16" t="s">
        <v>634</v>
      </c>
      <c r="D22" s="16" t="s">
        <v>588</v>
      </c>
      <c r="E22" s="9" t="s">
        <v>484</v>
      </c>
      <c r="F22" s="16" t="s">
        <v>485</v>
      </c>
    </row>
    <row r="23" spans="1:6" ht="45" customHeight="1">
      <c r="A23" s="16">
        <v>15</v>
      </c>
      <c r="B23" s="16" t="s">
        <v>581</v>
      </c>
      <c r="C23" s="16" t="s">
        <v>581</v>
      </c>
      <c r="D23" s="16" t="s">
        <v>581</v>
      </c>
      <c r="E23" s="9" t="s">
        <v>494</v>
      </c>
      <c r="F23" s="16" t="s">
        <v>495</v>
      </c>
    </row>
    <row r="24" spans="1:6" ht="45" customHeight="1">
      <c r="A24" s="16">
        <v>16</v>
      </c>
      <c r="B24" s="16" t="s">
        <v>635</v>
      </c>
      <c r="C24" s="16" t="s">
        <v>636</v>
      </c>
      <c r="D24" s="16" t="s">
        <v>637</v>
      </c>
      <c r="E24" s="9" t="s">
        <v>504</v>
      </c>
      <c r="F24" s="16" t="s">
        <v>505</v>
      </c>
    </row>
    <row r="25" spans="1:6" ht="45" customHeight="1">
      <c r="A25" s="16">
        <v>17</v>
      </c>
      <c r="B25" s="16" t="s">
        <v>638</v>
      </c>
      <c r="C25" s="16" t="s">
        <v>588</v>
      </c>
      <c r="D25" s="16" t="s">
        <v>639</v>
      </c>
      <c r="E25" s="9" t="s">
        <v>512</v>
      </c>
      <c r="F25" s="16" t="s">
        <v>513</v>
      </c>
    </row>
    <row r="26" spans="1:6" ht="45" customHeight="1">
      <c r="A26" s="16">
        <v>18</v>
      </c>
      <c r="B26" s="16" t="s">
        <v>640</v>
      </c>
      <c r="C26" s="16" t="s">
        <v>641</v>
      </c>
      <c r="D26" s="16" t="s">
        <v>642</v>
      </c>
      <c r="E26" s="9" t="s">
        <v>523</v>
      </c>
      <c r="F26" s="16" t="s">
        <v>524</v>
      </c>
    </row>
    <row r="27" spans="1:6" ht="45" customHeight="1">
      <c r="A27" s="16">
        <v>19</v>
      </c>
      <c r="B27" s="16" t="s">
        <v>643</v>
      </c>
      <c r="C27" s="16" t="s">
        <v>644</v>
      </c>
      <c r="D27" s="16" t="s">
        <v>645</v>
      </c>
      <c r="E27" s="9" t="s">
        <v>534</v>
      </c>
      <c r="F27" s="16" t="s">
        <v>535</v>
      </c>
    </row>
    <row r="28" spans="1:6" ht="45" customHeight="1">
      <c r="A28" s="16">
        <v>20</v>
      </c>
      <c r="B28" s="16" t="s">
        <v>646</v>
      </c>
      <c r="C28" s="16" t="s">
        <v>647</v>
      </c>
      <c r="D28" s="16" t="s">
        <v>644</v>
      </c>
      <c r="E28" s="9" t="s">
        <v>546</v>
      </c>
      <c r="F28" s="16" t="s">
        <v>547</v>
      </c>
    </row>
    <row r="29" spans="1:6" ht="45" customHeight="1">
      <c r="A29" s="16">
        <v>21</v>
      </c>
      <c r="B29" s="16" t="s">
        <v>578</v>
      </c>
      <c r="C29" s="16" t="s">
        <v>636</v>
      </c>
      <c r="D29" s="16" t="s">
        <v>648</v>
      </c>
      <c r="E29" s="9" t="s">
        <v>556</v>
      </c>
      <c r="F29" s="16" t="s">
        <v>557</v>
      </c>
    </row>
    <row r="30" spans="1:6" ht="45" customHeight="1">
      <c r="A30" s="16">
        <v>22</v>
      </c>
      <c r="B30" s="16" t="s">
        <v>649</v>
      </c>
      <c r="C30" s="16" t="s">
        <v>650</v>
      </c>
      <c r="D30" s="16" t="s">
        <v>651</v>
      </c>
      <c r="E30" s="9" t="s">
        <v>565</v>
      </c>
      <c r="F30" s="16" t="s">
        <v>566</v>
      </c>
    </row>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F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3.57421875" style="0" bestFit="1" customWidth="1"/>
    <col min="3" max="3" width="38.421875" style="0" bestFit="1" customWidth="1"/>
    <col min="4" max="4" width="40.57421875" style="0" bestFit="1" customWidth="1"/>
    <col min="5" max="5" width="71.28125" style="0" bestFit="1" customWidth="1"/>
    <col min="6" max="6" width="53.57421875" style="0" bestFit="1" customWidth="1"/>
  </cols>
  <sheetData>
    <row r="1" spans="2:6" ht="15" hidden="1">
      <c r="B1" t="s">
        <v>7</v>
      </c>
      <c r="C1" t="s">
        <v>7</v>
      </c>
      <c r="D1" t="s">
        <v>7</v>
      </c>
      <c r="E1" t="s">
        <v>7</v>
      </c>
      <c r="F1" t="s">
        <v>12</v>
      </c>
    </row>
    <row r="2" spans="2:6" ht="15" hidden="1">
      <c r="B2" t="s">
        <v>315</v>
      </c>
      <c r="C2" t="s">
        <v>316</v>
      </c>
      <c r="D2" t="s">
        <v>317</v>
      </c>
      <c r="E2" t="s">
        <v>318</v>
      </c>
      <c r="F2" t="s">
        <v>319</v>
      </c>
    </row>
    <row r="3" spans="1:6" ht="30">
      <c r="A3" s="1" t="s">
        <v>296</v>
      </c>
      <c r="B3" s="1" t="s">
        <v>320</v>
      </c>
      <c r="C3" s="1" t="s">
        <v>321</v>
      </c>
      <c r="D3" s="1" t="s">
        <v>322</v>
      </c>
      <c r="E3" s="1" t="s">
        <v>323</v>
      </c>
      <c r="F3" s="1" t="s">
        <v>324</v>
      </c>
    </row>
    <row r="4" spans="1:6" ht="45" customHeight="1">
      <c r="A4" s="16">
        <v>1</v>
      </c>
      <c r="B4" s="16" t="s">
        <v>609</v>
      </c>
      <c r="C4" s="16" t="s">
        <v>588</v>
      </c>
      <c r="D4" s="16" t="s">
        <v>652</v>
      </c>
      <c r="E4" s="16" t="s">
        <v>653</v>
      </c>
      <c r="F4" s="16" t="s">
        <v>654</v>
      </c>
    </row>
    <row r="5" spans="1:6" ht="45" customHeight="1">
      <c r="A5" s="16">
        <v>2</v>
      </c>
      <c r="B5" s="16" t="s">
        <v>609</v>
      </c>
      <c r="C5" s="16" t="s">
        <v>588</v>
      </c>
      <c r="D5" s="16" t="s">
        <v>652</v>
      </c>
      <c r="E5" s="16" t="s">
        <v>653</v>
      </c>
      <c r="F5" s="16" t="s">
        <v>654</v>
      </c>
    </row>
    <row r="6" spans="1:6" ht="45" customHeight="1">
      <c r="A6" s="16">
        <v>3</v>
      </c>
      <c r="B6" s="16" t="s">
        <v>609</v>
      </c>
      <c r="C6" s="16" t="s">
        <v>588</v>
      </c>
      <c r="D6" s="16" t="s">
        <v>652</v>
      </c>
      <c r="E6" s="16" t="s">
        <v>653</v>
      </c>
      <c r="F6" s="16" t="s">
        <v>654</v>
      </c>
    </row>
    <row r="7" spans="1:6" ht="45" customHeight="1">
      <c r="A7" s="16">
        <v>4</v>
      </c>
      <c r="B7" s="16" t="s">
        <v>609</v>
      </c>
      <c r="C7" s="16" t="s">
        <v>588</v>
      </c>
      <c r="D7" s="16" t="s">
        <v>652</v>
      </c>
      <c r="E7" s="16" t="s">
        <v>653</v>
      </c>
      <c r="F7" s="16" t="s">
        <v>654</v>
      </c>
    </row>
    <row r="8" spans="1:6" ht="45" customHeight="1">
      <c r="A8" s="16">
        <v>5</v>
      </c>
      <c r="B8" s="16" t="s">
        <v>609</v>
      </c>
      <c r="C8" s="16" t="s">
        <v>588</v>
      </c>
      <c r="D8" s="16" t="s">
        <v>652</v>
      </c>
      <c r="E8" s="16" t="s">
        <v>653</v>
      </c>
      <c r="F8" s="16" t="s">
        <v>654</v>
      </c>
    </row>
    <row r="9" spans="1:6" ht="45" customHeight="1">
      <c r="A9" s="16">
        <v>6</v>
      </c>
      <c r="B9" s="16" t="s">
        <v>609</v>
      </c>
      <c r="C9" s="16" t="s">
        <v>588</v>
      </c>
      <c r="D9" s="16" t="s">
        <v>652</v>
      </c>
      <c r="E9" s="16" t="s">
        <v>653</v>
      </c>
      <c r="F9" s="16" t="s">
        <v>654</v>
      </c>
    </row>
    <row r="10" spans="1:6" ht="45" customHeight="1">
      <c r="A10" s="16">
        <v>7</v>
      </c>
      <c r="B10" s="16" t="s">
        <v>609</v>
      </c>
      <c r="C10" s="16" t="s">
        <v>588</v>
      </c>
      <c r="D10" s="16" t="s">
        <v>652</v>
      </c>
      <c r="E10" s="16" t="s">
        <v>653</v>
      </c>
      <c r="F10" s="16" t="s">
        <v>654</v>
      </c>
    </row>
    <row r="11" spans="1:6" ht="45" customHeight="1">
      <c r="A11" s="16">
        <v>8</v>
      </c>
      <c r="B11" s="16" t="s">
        <v>609</v>
      </c>
      <c r="C11" s="16" t="s">
        <v>588</v>
      </c>
      <c r="D11" s="16" t="s">
        <v>652</v>
      </c>
      <c r="E11" s="16" t="s">
        <v>653</v>
      </c>
      <c r="F11" s="16" t="s">
        <v>654</v>
      </c>
    </row>
    <row r="12" spans="1:6" ht="45" customHeight="1">
      <c r="A12" s="16">
        <v>9</v>
      </c>
      <c r="B12" s="16" t="s">
        <v>609</v>
      </c>
      <c r="C12" s="16" t="s">
        <v>588</v>
      </c>
      <c r="D12" s="16" t="s">
        <v>652</v>
      </c>
      <c r="E12" s="16" t="s">
        <v>653</v>
      </c>
      <c r="F12" s="16" t="s">
        <v>654</v>
      </c>
    </row>
    <row r="13" spans="1:6" ht="45" customHeight="1">
      <c r="A13" s="16">
        <v>10</v>
      </c>
      <c r="B13" s="16" t="s">
        <v>609</v>
      </c>
      <c r="C13" s="16" t="s">
        <v>588</v>
      </c>
      <c r="D13" s="16" t="s">
        <v>652</v>
      </c>
      <c r="E13" s="16" t="s">
        <v>653</v>
      </c>
      <c r="F13" s="16" t="s">
        <v>654</v>
      </c>
    </row>
    <row r="14" spans="1:6" ht="45" customHeight="1">
      <c r="A14" s="16">
        <v>11</v>
      </c>
      <c r="B14" s="16" t="s">
        <v>609</v>
      </c>
      <c r="C14" s="16" t="s">
        <v>588</v>
      </c>
      <c r="D14" s="16" t="s">
        <v>652</v>
      </c>
      <c r="E14" s="16" t="s">
        <v>653</v>
      </c>
      <c r="F14" s="16" t="s">
        <v>654</v>
      </c>
    </row>
    <row r="15" spans="1:6" ht="45" customHeight="1">
      <c r="A15" s="16">
        <v>12</v>
      </c>
      <c r="B15" s="16" t="s">
        <v>609</v>
      </c>
      <c r="C15" s="16" t="s">
        <v>588</v>
      </c>
      <c r="D15" s="16" t="s">
        <v>652</v>
      </c>
      <c r="E15" s="16" t="s">
        <v>653</v>
      </c>
      <c r="F15" s="16" t="s">
        <v>654</v>
      </c>
    </row>
    <row r="16" spans="1:6" ht="45" customHeight="1">
      <c r="A16" s="16">
        <v>13</v>
      </c>
      <c r="B16" s="16" t="s">
        <v>609</v>
      </c>
      <c r="C16" s="16" t="s">
        <v>588</v>
      </c>
      <c r="D16" s="16" t="s">
        <v>652</v>
      </c>
      <c r="E16" s="16" t="s">
        <v>653</v>
      </c>
      <c r="F16" s="16" t="s">
        <v>654</v>
      </c>
    </row>
    <row r="17" spans="1:6" ht="45" customHeight="1">
      <c r="A17" s="16">
        <v>14</v>
      </c>
      <c r="B17" s="16" t="s">
        <v>609</v>
      </c>
      <c r="C17" s="16" t="s">
        <v>588</v>
      </c>
      <c r="D17" s="16" t="s">
        <v>652</v>
      </c>
      <c r="E17" s="16" t="s">
        <v>653</v>
      </c>
      <c r="F17" s="16" t="s">
        <v>654</v>
      </c>
    </row>
    <row r="18" spans="1:6" ht="45" customHeight="1">
      <c r="A18" s="16">
        <v>15</v>
      </c>
      <c r="B18" s="16" t="s">
        <v>609</v>
      </c>
      <c r="C18" s="16" t="s">
        <v>588</v>
      </c>
      <c r="D18" s="16" t="s">
        <v>652</v>
      </c>
      <c r="E18" s="16" t="s">
        <v>653</v>
      </c>
      <c r="F18" s="16" t="s">
        <v>654</v>
      </c>
    </row>
    <row r="19" spans="1:6" ht="45" customHeight="1">
      <c r="A19" s="16">
        <v>16</v>
      </c>
      <c r="B19" s="16" t="s">
        <v>609</v>
      </c>
      <c r="C19" s="16" t="s">
        <v>588</v>
      </c>
      <c r="D19" s="16" t="s">
        <v>652</v>
      </c>
      <c r="E19" s="16" t="s">
        <v>653</v>
      </c>
      <c r="F19" s="16" t="s">
        <v>654</v>
      </c>
    </row>
    <row r="20" spans="1:6" ht="45" customHeight="1">
      <c r="A20" s="16">
        <v>17</v>
      </c>
      <c r="B20" s="16" t="s">
        <v>609</v>
      </c>
      <c r="C20" s="16" t="s">
        <v>588</v>
      </c>
      <c r="D20" s="16" t="s">
        <v>652</v>
      </c>
      <c r="E20" s="16" t="s">
        <v>653</v>
      </c>
      <c r="F20" s="16" t="s">
        <v>654</v>
      </c>
    </row>
    <row r="21" spans="1:6" ht="45" customHeight="1">
      <c r="A21" s="16">
        <v>18</v>
      </c>
      <c r="B21" s="16" t="s">
        <v>609</v>
      </c>
      <c r="C21" s="16" t="s">
        <v>588</v>
      </c>
      <c r="D21" s="16" t="s">
        <v>652</v>
      </c>
      <c r="E21" s="16" t="s">
        <v>653</v>
      </c>
      <c r="F21" s="16" t="s">
        <v>654</v>
      </c>
    </row>
    <row r="22" spans="1:6" ht="45" customHeight="1">
      <c r="A22" s="16">
        <v>19</v>
      </c>
      <c r="B22" s="16" t="s">
        <v>609</v>
      </c>
      <c r="C22" s="16" t="s">
        <v>588</v>
      </c>
      <c r="D22" s="16" t="s">
        <v>652</v>
      </c>
      <c r="E22" s="16" t="s">
        <v>653</v>
      </c>
      <c r="F22" s="16" t="s">
        <v>654</v>
      </c>
    </row>
    <row r="23" spans="1:6" ht="45" customHeight="1">
      <c r="A23" s="16">
        <v>20</v>
      </c>
      <c r="B23" s="16" t="s">
        <v>609</v>
      </c>
      <c r="C23" s="16" t="s">
        <v>588</v>
      </c>
      <c r="D23" s="16" t="s">
        <v>652</v>
      </c>
      <c r="E23" s="16" t="s">
        <v>653</v>
      </c>
      <c r="F23" s="16" t="s">
        <v>654</v>
      </c>
    </row>
    <row r="24" spans="1:6" ht="45" customHeight="1">
      <c r="A24" s="16">
        <v>21</v>
      </c>
      <c r="B24" s="16" t="s">
        <v>609</v>
      </c>
      <c r="C24" s="16" t="s">
        <v>588</v>
      </c>
      <c r="D24" s="16" t="s">
        <v>652</v>
      </c>
      <c r="E24" s="16" t="s">
        <v>653</v>
      </c>
      <c r="F24" s="16" t="s">
        <v>654</v>
      </c>
    </row>
    <row r="25" spans="1:6" ht="45" customHeight="1">
      <c r="A25" s="16">
        <v>22</v>
      </c>
      <c r="B25" s="16" t="s">
        <v>609</v>
      </c>
      <c r="C25" s="16" t="s">
        <v>588</v>
      </c>
      <c r="D25" s="16" t="s">
        <v>652</v>
      </c>
      <c r="E25" s="16" t="s">
        <v>653</v>
      </c>
      <c r="F25" s="16" t="s">
        <v>654</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B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23.00390625" style="0" bestFit="1" customWidth="1"/>
  </cols>
  <sheetData>
    <row r="1" ht="15" hidden="1">
      <c r="B1" t="s">
        <v>7</v>
      </c>
    </row>
    <row r="2" ht="15" hidden="1">
      <c r="B2" t="s">
        <v>325</v>
      </c>
    </row>
    <row r="3" spans="1:2" ht="15">
      <c r="A3" s="1" t="s">
        <v>296</v>
      </c>
      <c r="B3" s="1" t="s">
        <v>326</v>
      </c>
    </row>
    <row r="4" spans="1:2" ht="45" customHeight="1">
      <c r="A4" s="17">
        <v>1</v>
      </c>
      <c r="B4" s="17">
        <v>6122</v>
      </c>
    </row>
    <row r="5" spans="1:2" ht="45" customHeight="1">
      <c r="A5" s="17">
        <v>2</v>
      </c>
      <c r="B5" s="17">
        <v>6121</v>
      </c>
    </row>
    <row r="6" spans="1:2" ht="45" customHeight="1">
      <c r="A6" s="17">
        <v>3</v>
      </c>
      <c r="B6" s="17">
        <v>6121</v>
      </c>
    </row>
    <row r="7" spans="1:2" ht="45" customHeight="1">
      <c r="A7" s="17">
        <v>4</v>
      </c>
      <c r="B7" s="17">
        <v>6121</v>
      </c>
    </row>
    <row r="8" spans="1:2" ht="45" customHeight="1">
      <c r="A8" s="17">
        <v>5</v>
      </c>
      <c r="B8" s="17">
        <v>6121</v>
      </c>
    </row>
    <row r="9" spans="1:2" ht="45" customHeight="1">
      <c r="A9" s="17">
        <v>6</v>
      </c>
      <c r="B9" s="17">
        <v>6121</v>
      </c>
    </row>
    <row r="10" spans="1:2" ht="45" customHeight="1">
      <c r="A10" s="17">
        <v>7</v>
      </c>
      <c r="B10" s="17">
        <v>6121</v>
      </c>
    </row>
    <row r="11" spans="1:2" ht="45" customHeight="1">
      <c r="A11" s="17">
        <v>8</v>
      </c>
      <c r="B11" s="17">
        <v>6129</v>
      </c>
    </row>
    <row r="12" spans="1:2" ht="45" customHeight="1">
      <c r="A12" s="17">
        <v>9</v>
      </c>
      <c r="B12" s="17">
        <v>6121</v>
      </c>
    </row>
    <row r="13" spans="1:2" ht="45" customHeight="1">
      <c r="A13" s="17">
        <v>10</v>
      </c>
      <c r="B13" s="17">
        <v>6121</v>
      </c>
    </row>
    <row r="14" spans="1:2" ht="45" customHeight="1">
      <c r="A14" s="17">
        <v>11</v>
      </c>
      <c r="B14" s="17">
        <v>6132</v>
      </c>
    </row>
    <row r="15" spans="1:2" ht="45" customHeight="1">
      <c r="A15" s="17">
        <v>12</v>
      </c>
      <c r="B15" s="17">
        <v>6133</v>
      </c>
    </row>
    <row r="16" spans="1:2" ht="45" customHeight="1">
      <c r="A16" s="17">
        <v>13</v>
      </c>
      <c r="B16" s="17">
        <v>6134</v>
      </c>
    </row>
    <row r="17" spans="1:2" ht="45" customHeight="1">
      <c r="A17" s="17">
        <v>14</v>
      </c>
      <c r="B17" s="17">
        <v>6135</v>
      </c>
    </row>
    <row r="18" spans="1:2" ht="45" customHeight="1">
      <c r="A18" s="17">
        <v>15</v>
      </c>
      <c r="B18" s="17">
        <v>6121</v>
      </c>
    </row>
    <row r="19" spans="1:2" ht="45" customHeight="1">
      <c r="A19" s="17">
        <v>16</v>
      </c>
      <c r="B19" s="17">
        <v>6121</v>
      </c>
    </row>
    <row r="20" spans="1:2" ht="45" customHeight="1">
      <c r="A20" s="17">
        <v>17</v>
      </c>
      <c r="B20" s="17">
        <v>6121</v>
      </c>
    </row>
    <row r="21" spans="1:2" ht="45" customHeight="1">
      <c r="A21" s="17">
        <v>18</v>
      </c>
      <c r="B21" s="17">
        <v>6139</v>
      </c>
    </row>
    <row r="22" spans="1:2" ht="45" customHeight="1">
      <c r="A22" s="17">
        <v>19</v>
      </c>
      <c r="B22" s="17">
        <v>6121</v>
      </c>
    </row>
    <row r="23" spans="1:2" ht="45" customHeight="1">
      <c r="A23" s="17">
        <v>20</v>
      </c>
      <c r="B23" s="17">
        <v>6121</v>
      </c>
    </row>
    <row r="24" spans="1:2" ht="45" customHeight="1">
      <c r="A24" s="17">
        <v>21</v>
      </c>
      <c r="B24" s="17">
        <v>6121</v>
      </c>
    </row>
    <row r="25" spans="1:2" ht="45" customHeight="1">
      <c r="A25" s="17">
        <v>22</v>
      </c>
      <c r="B25" s="17">
        <v>6143</v>
      </c>
    </row>
  </sheetData>
  <sheetProtection/>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dimension ref="A1:E25"/>
  <sheetViews>
    <sheetView zoomScale="90" zoomScaleNormal="90" zoomScalePageLayoutView="0" workbookViewId="0" topLeftCell="A3">
      <selection activeCell="A3" sqref="A3"/>
    </sheetView>
  </sheetViews>
  <sheetFormatPr defaultColWidth="9.140625" defaultRowHeight="15"/>
  <cols>
    <col min="1" max="1" width="3.421875" style="0" bestFit="1" customWidth="1"/>
    <col min="2" max="2" width="36.8515625" style="0" bestFit="1" customWidth="1"/>
    <col min="3" max="3" width="36.28125" style="0" bestFit="1" customWidth="1"/>
    <col min="4" max="4" width="44.8515625" style="0" bestFit="1" customWidth="1"/>
    <col min="5" max="5" width="42.7109375" style="0" bestFit="1" customWidth="1"/>
  </cols>
  <sheetData>
    <row r="1" spans="2:5" ht="15" hidden="1">
      <c r="B1" t="s">
        <v>7</v>
      </c>
      <c r="C1" t="s">
        <v>12</v>
      </c>
      <c r="D1" t="s">
        <v>8</v>
      </c>
      <c r="E1" t="s">
        <v>11</v>
      </c>
    </row>
    <row r="2" spans="2:5" ht="15" hidden="1">
      <c r="B2" t="s">
        <v>327</v>
      </c>
      <c r="C2" t="s">
        <v>328</v>
      </c>
      <c r="D2" t="s">
        <v>329</v>
      </c>
      <c r="E2" t="s">
        <v>330</v>
      </c>
    </row>
    <row r="3" spans="1:5" ht="15">
      <c r="A3" s="1" t="s">
        <v>296</v>
      </c>
      <c r="B3" s="1" t="s">
        <v>331</v>
      </c>
      <c r="C3" s="1" t="s">
        <v>332</v>
      </c>
      <c r="D3" s="1" t="s">
        <v>333</v>
      </c>
      <c r="E3" s="1" t="s">
        <v>334</v>
      </c>
    </row>
    <row r="4" spans="1:5" ht="69.75" customHeight="1">
      <c r="A4" s="17">
        <v>1</v>
      </c>
      <c r="B4" s="16" t="s">
        <v>655</v>
      </c>
      <c r="C4" s="16" t="s">
        <v>655</v>
      </c>
      <c r="E4" s="18" t="s">
        <v>656</v>
      </c>
    </row>
    <row r="5" spans="1:5" ht="69.75" customHeight="1">
      <c r="A5" s="17">
        <v>2</v>
      </c>
      <c r="B5" s="16" t="s">
        <v>655</v>
      </c>
      <c r="C5" s="16" t="s">
        <v>655</v>
      </c>
      <c r="E5" s="18" t="s">
        <v>656</v>
      </c>
    </row>
    <row r="6" spans="1:5" ht="69.75" customHeight="1">
      <c r="A6" s="17">
        <v>3</v>
      </c>
      <c r="B6" s="16" t="s">
        <v>655</v>
      </c>
      <c r="C6" s="16" t="s">
        <v>655</v>
      </c>
      <c r="E6" s="18" t="s">
        <v>656</v>
      </c>
    </row>
    <row r="7" spans="1:5" ht="69.75" customHeight="1">
      <c r="A7" s="17">
        <v>4</v>
      </c>
      <c r="B7" s="16" t="s">
        <v>655</v>
      </c>
      <c r="C7" s="16" t="s">
        <v>655</v>
      </c>
      <c r="E7" s="18" t="s">
        <v>656</v>
      </c>
    </row>
    <row r="8" spans="1:5" ht="69.75" customHeight="1">
      <c r="A8" s="17">
        <v>5</v>
      </c>
      <c r="B8" s="16" t="s">
        <v>655</v>
      </c>
      <c r="C8" s="16" t="s">
        <v>655</v>
      </c>
      <c r="E8" s="18" t="s">
        <v>656</v>
      </c>
    </row>
    <row r="9" spans="1:5" ht="69.75" customHeight="1">
      <c r="A9" s="17">
        <v>6</v>
      </c>
      <c r="B9" s="16" t="s">
        <v>655</v>
      </c>
      <c r="C9" s="16" t="s">
        <v>655</v>
      </c>
      <c r="E9" s="18" t="s">
        <v>656</v>
      </c>
    </row>
    <row r="10" spans="1:5" ht="69.75" customHeight="1">
      <c r="A10" s="17">
        <v>7</v>
      </c>
      <c r="B10" s="16" t="s">
        <v>655</v>
      </c>
      <c r="C10" s="16" t="s">
        <v>655</v>
      </c>
      <c r="E10" s="18" t="s">
        <v>656</v>
      </c>
    </row>
    <row r="11" spans="1:5" ht="69.75" customHeight="1">
      <c r="A11" s="17">
        <v>8</v>
      </c>
      <c r="B11" s="16" t="s">
        <v>655</v>
      </c>
      <c r="C11" s="16" t="s">
        <v>655</v>
      </c>
      <c r="E11" s="18" t="s">
        <v>656</v>
      </c>
    </row>
    <row r="12" spans="1:5" ht="69.75" customHeight="1">
      <c r="A12" s="17">
        <v>9</v>
      </c>
      <c r="B12" s="16" t="s">
        <v>655</v>
      </c>
      <c r="C12" s="16" t="s">
        <v>655</v>
      </c>
      <c r="E12" s="18" t="s">
        <v>656</v>
      </c>
    </row>
    <row r="13" spans="1:5" ht="69.75" customHeight="1">
      <c r="A13" s="17">
        <v>10</v>
      </c>
      <c r="B13" s="16" t="s">
        <v>655</v>
      </c>
      <c r="C13" s="16" t="s">
        <v>655</v>
      </c>
      <c r="E13" s="18" t="s">
        <v>656</v>
      </c>
    </row>
    <row r="14" spans="1:5" ht="69.75" customHeight="1">
      <c r="A14" s="17">
        <v>11</v>
      </c>
      <c r="B14" s="16" t="s">
        <v>655</v>
      </c>
      <c r="C14" s="16" t="s">
        <v>655</v>
      </c>
      <c r="E14" s="18" t="s">
        <v>656</v>
      </c>
    </row>
    <row r="15" spans="1:5" ht="69.75" customHeight="1">
      <c r="A15" s="17">
        <v>12</v>
      </c>
      <c r="B15" s="16" t="s">
        <v>655</v>
      </c>
      <c r="C15" s="16" t="s">
        <v>655</v>
      </c>
      <c r="E15" s="18" t="s">
        <v>656</v>
      </c>
    </row>
    <row r="16" spans="1:5" ht="69.75" customHeight="1">
      <c r="A16" s="17">
        <v>13</v>
      </c>
      <c r="B16" s="16" t="s">
        <v>655</v>
      </c>
      <c r="C16" s="16" t="s">
        <v>655</v>
      </c>
      <c r="E16" s="18" t="s">
        <v>656</v>
      </c>
    </row>
    <row r="17" spans="1:5" ht="69.75" customHeight="1">
      <c r="A17" s="17">
        <v>14</v>
      </c>
      <c r="B17" s="16" t="s">
        <v>655</v>
      </c>
      <c r="C17" s="16" t="s">
        <v>655</v>
      </c>
      <c r="E17" s="18" t="s">
        <v>656</v>
      </c>
    </row>
    <row r="18" spans="1:5" ht="69.75" customHeight="1">
      <c r="A18" s="17">
        <v>15</v>
      </c>
      <c r="B18" s="16" t="s">
        <v>655</v>
      </c>
      <c r="C18" s="16" t="s">
        <v>655</v>
      </c>
      <c r="E18" s="18" t="s">
        <v>656</v>
      </c>
    </row>
    <row r="19" spans="1:5" ht="69.75" customHeight="1">
      <c r="A19" s="17">
        <v>16</v>
      </c>
      <c r="B19" s="16" t="s">
        <v>655</v>
      </c>
      <c r="C19" s="16" t="s">
        <v>655</v>
      </c>
      <c r="E19" s="18" t="s">
        <v>656</v>
      </c>
    </row>
    <row r="20" spans="1:5" ht="69.75" customHeight="1">
      <c r="A20" s="17">
        <v>17</v>
      </c>
      <c r="B20" s="16" t="s">
        <v>655</v>
      </c>
      <c r="C20" s="16" t="s">
        <v>655</v>
      </c>
      <c r="E20" s="18" t="s">
        <v>656</v>
      </c>
    </row>
    <row r="21" spans="1:5" ht="69.75" customHeight="1">
      <c r="A21" s="17">
        <v>18</v>
      </c>
      <c r="B21" s="16" t="s">
        <v>655</v>
      </c>
      <c r="C21" s="16" t="s">
        <v>655</v>
      </c>
      <c r="E21" s="18" t="s">
        <v>656</v>
      </c>
    </row>
    <row r="22" spans="1:5" ht="69.75" customHeight="1">
      <c r="A22" s="17">
        <v>19</v>
      </c>
      <c r="B22" s="16" t="s">
        <v>655</v>
      </c>
      <c r="C22" s="16" t="s">
        <v>655</v>
      </c>
      <c r="E22" s="18" t="s">
        <v>656</v>
      </c>
    </row>
    <row r="23" spans="1:5" ht="69.75" customHeight="1">
      <c r="A23" s="17">
        <v>20</v>
      </c>
      <c r="B23" s="16" t="s">
        <v>655</v>
      </c>
      <c r="C23" s="16" t="s">
        <v>655</v>
      </c>
      <c r="E23" s="18" t="s">
        <v>656</v>
      </c>
    </row>
    <row r="24" spans="1:5" ht="69.75" customHeight="1">
      <c r="A24" s="17">
        <v>21</v>
      </c>
      <c r="B24" s="16" t="s">
        <v>655</v>
      </c>
      <c r="C24" s="16" t="s">
        <v>655</v>
      </c>
      <c r="E24" s="18" t="s">
        <v>656</v>
      </c>
    </row>
    <row r="25" spans="1:5" ht="69.75" customHeight="1">
      <c r="A25" s="17">
        <v>22</v>
      </c>
      <c r="B25" s="16" t="s">
        <v>655</v>
      </c>
      <c r="C25" s="16" t="s">
        <v>655</v>
      </c>
      <c r="E25" s="18" t="s">
        <v>656</v>
      </c>
    </row>
  </sheetData>
  <sheetProtection/>
  <hyperlinks>
    <hyperlink ref="E4:E25" r:id="rId1" display="http://www.iztapalapa.cdmx.gob.mx/transparencia/121/2021/XXX/obraIR21-2/NotaNoConvenioM.pdf"/>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177</v>
      </c>
    </row>
    <row r="2" ht="15">
      <c r="A2" t="s">
        <v>178</v>
      </c>
    </row>
    <row r="3" ht="15">
      <c r="A3" t="s">
        <v>179</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5"/>
  <sheetViews>
    <sheetView zoomScalePageLayoutView="0" workbookViewId="0" topLeftCell="A1">
      <selection activeCell="A1" sqref="A1"/>
    </sheetView>
  </sheetViews>
  <sheetFormatPr defaultColWidth="9.140625" defaultRowHeight="15"/>
  <sheetData>
    <row r="1" ht="15">
      <c r="A1" t="s">
        <v>180</v>
      </c>
    </row>
    <row r="2" ht="15">
      <c r="A2" t="s">
        <v>181</v>
      </c>
    </row>
    <row r="3" ht="15">
      <c r="A3" t="s">
        <v>182</v>
      </c>
    </row>
    <row r="4" ht="15">
      <c r="A4" t="s">
        <v>183</v>
      </c>
    </row>
    <row r="5" ht="15">
      <c r="A5" t="s">
        <v>184</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5"/>
  <sheetData>
    <row r="1" ht="15">
      <c r="A1" t="s">
        <v>185</v>
      </c>
    </row>
    <row r="2" ht="15">
      <c r="A2" t="s">
        <v>186</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187</v>
      </c>
    </row>
    <row r="2" ht="15">
      <c r="A2" t="s">
        <v>188</v>
      </c>
    </row>
    <row r="3" ht="15">
      <c r="A3" t="s">
        <v>189</v>
      </c>
    </row>
    <row r="4" ht="15">
      <c r="A4" t="s">
        <v>190</v>
      </c>
    </row>
    <row r="5" ht="15">
      <c r="A5" t="s">
        <v>191</v>
      </c>
    </row>
    <row r="6" ht="15">
      <c r="A6" t="s">
        <v>192</v>
      </c>
    </row>
    <row r="7" ht="15">
      <c r="A7" t="s">
        <v>193</v>
      </c>
    </row>
    <row r="8" ht="15">
      <c r="A8" t="s">
        <v>194</v>
      </c>
    </row>
    <row r="9" ht="15">
      <c r="A9" t="s">
        <v>195</v>
      </c>
    </row>
    <row r="10" ht="15">
      <c r="A10" t="s">
        <v>196</v>
      </c>
    </row>
    <row r="11" ht="15">
      <c r="A11" t="s">
        <v>197</v>
      </c>
    </row>
    <row r="12" ht="15">
      <c r="A12" t="s">
        <v>198</v>
      </c>
    </row>
    <row r="13" ht="15">
      <c r="A13" t="s">
        <v>199</v>
      </c>
    </row>
    <row r="14" ht="15">
      <c r="A14" t="s">
        <v>200</v>
      </c>
    </row>
    <row r="15" ht="15">
      <c r="A15" t="s">
        <v>201</v>
      </c>
    </row>
    <row r="16" ht="15">
      <c r="A16" t="s">
        <v>202</v>
      </c>
    </row>
    <row r="17" ht="15">
      <c r="A17" t="s">
        <v>203</v>
      </c>
    </row>
    <row r="18" ht="15">
      <c r="A18" t="s">
        <v>204</v>
      </c>
    </row>
    <row r="19" ht="15">
      <c r="A19" t="s">
        <v>205</v>
      </c>
    </row>
    <row r="20" ht="15">
      <c r="A20" t="s">
        <v>206</v>
      </c>
    </row>
    <row r="21" ht="15">
      <c r="A21" t="s">
        <v>207</v>
      </c>
    </row>
    <row r="22" ht="15">
      <c r="A22" t="s">
        <v>208</v>
      </c>
    </row>
    <row r="23" ht="15">
      <c r="A23" t="s">
        <v>209</v>
      </c>
    </row>
    <row r="24" ht="15">
      <c r="A24" t="s">
        <v>210</v>
      </c>
    </row>
    <row r="25" ht="15">
      <c r="A25" t="s">
        <v>211</v>
      </c>
    </row>
    <row r="26" ht="15">
      <c r="A26" t="s">
        <v>212</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213</v>
      </c>
    </row>
    <row r="2" ht="15">
      <c r="A2" t="s">
        <v>207</v>
      </c>
    </row>
    <row r="3" ht="15">
      <c r="A3" t="s">
        <v>214</v>
      </c>
    </row>
    <row r="4" ht="15">
      <c r="A4" t="s">
        <v>215</v>
      </c>
    </row>
    <row r="5" ht="15">
      <c r="A5" t="s">
        <v>216</v>
      </c>
    </row>
    <row r="6" ht="15">
      <c r="A6" t="s">
        <v>217</v>
      </c>
    </row>
    <row r="7" ht="15">
      <c r="A7" t="s">
        <v>218</v>
      </c>
    </row>
    <row r="8" ht="15">
      <c r="A8" t="s">
        <v>219</v>
      </c>
    </row>
    <row r="9" ht="15">
      <c r="A9" t="s">
        <v>220</v>
      </c>
    </row>
    <row r="10" ht="15">
      <c r="A10" t="s">
        <v>221</v>
      </c>
    </row>
    <row r="11" ht="15">
      <c r="A11" t="s">
        <v>222</v>
      </c>
    </row>
    <row r="12" ht="15">
      <c r="A12" t="s">
        <v>223</v>
      </c>
    </row>
    <row r="13" ht="15">
      <c r="A13" t="s">
        <v>224</v>
      </c>
    </row>
    <row r="14" ht="15">
      <c r="A14" t="s">
        <v>225</v>
      </c>
    </row>
    <row r="15" ht="15">
      <c r="A15" t="s">
        <v>226</v>
      </c>
    </row>
    <row r="16" ht="15">
      <c r="A16" t="s">
        <v>227</v>
      </c>
    </row>
    <row r="17" ht="15">
      <c r="A17" t="s">
        <v>228</v>
      </c>
    </row>
    <row r="18" ht="15">
      <c r="A18" t="s">
        <v>229</v>
      </c>
    </row>
    <row r="19" ht="15">
      <c r="A19" t="s">
        <v>230</v>
      </c>
    </row>
    <row r="20" ht="15">
      <c r="A20" t="s">
        <v>231</v>
      </c>
    </row>
    <row r="21" ht="15">
      <c r="A21" t="s">
        <v>232</v>
      </c>
    </row>
    <row r="22" ht="15">
      <c r="A22" t="s">
        <v>233</v>
      </c>
    </row>
    <row r="23" ht="15">
      <c r="A23" t="s">
        <v>188</v>
      </c>
    </row>
    <row r="24" ht="15">
      <c r="A24" t="s">
        <v>200</v>
      </c>
    </row>
    <row r="25" ht="15">
      <c r="A25" t="s">
        <v>234</v>
      </c>
    </row>
    <row r="26" ht="15">
      <c r="A26" t="s">
        <v>235</v>
      </c>
    </row>
    <row r="27" ht="15">
      <c r="A27" t="s">
        <v>236</v>
      </c>
    </row>
    <row r="28" ht="15">
      <c r="A28" t="s">
        <v>237</v>
      </c>
    </row>
    <row r="29" ht="15">
      <c r="A29" t="s">
        <v>238</v>
      </c>
    </row>
    <row r="30" ht="15">
      <c r="A30" t="s">
        <v>239</v>
      </c>
    </row>
    <row r="31" ht="15">
      <c r="A31" t="s">
        <v>240</v>
      </c>
    </row>
    <row r="32" ht="15">
      <c r="A32" t="s">
        <v>241</v>
      </c>
    </row>
    <row r="33" ht="15">
      <c r="A33" t="s">
        <v>242</v>
      </c>
    </row>
    <row r="34" ht="15">
      <c r="A34" t="s">
        <v>243</v>
      </c>
    </row>
    <row r="35" ht="15">
      <c r="A35" t="s">
        <v>244</v>
      </c>
    </row>
    <row r="36" ht="15">
      <c r="A36" t="s">
        <v>245</v>
      </c>
    </row>
    <row r="37" ht="15">
      <c r="A37" t="s">
        <v>246</v>
      </c>
    </row>
    <row r="38" ht="15">
      <c r="A38" t="s">
        <v>247</v>
      </c>
    </row>
    <row r="39" ht="15">
      <c r="A39" t="s">
        <v>248</v>
      </c>
    </row>
    <row r="40" ht="15">
      <c r="A40" t="s">
        <v>249</v>
      </c>
    </row>
    <row r="41" ht="15">
      <c r="A41" t="s">
        <v>250</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251</v>
      </c>
    </row>
    <row r="2" ht="15">
      <c r="A2" t="s">
        <v>252</v>
      </c>
    </row>
    <row r="3" ht="15">
      <c r="A3" t="s">
        <v>253</v>
      </c>
    </row>
    <row r="4" ht="15">
      <c r="A4" t="s">
        <v>254</v>
      </c>
    </row>
    <row r="5" ht="15">
      <c r="A5" t="s">
        <v>255</v>
      </c>
    </row>
    <row r="6" ht="15">
      <c r="A6" t="s">
        <v>256</v>
      </c>
    </row>
    <row r="7" ht="15">
      <c r="A7" t="s">
        <v>257</v>
      </c>
    </row>
    <row r="8" ht="15">
      <c r="A8" t="s">
        <v>258</v>
      </c>
    </row>
    <row r="9" ht="15">
      <c r="A9" t="s">
        <v>259</v>
      </c>
    </row>
    <row r="10" ht="15">
      <c r="A10" t="s">
        <v>260</v>
      </c>
    </row>
    <row r="11" ht="15">
      <c r="A11" t="s">
        <v>261</v>
      </c>
    </row>
    <row r="12" ht="15">
      <c r="A12" t="s">
        <v>262</v>
      </c>
    </row>
    <row r="13" ht="15">
      <c r="A13" t="s">
        <v>263</v>
      </c>
    </row>
    <row r="14" ht="15">
      <c r="A14" t="s">
        <v>264</v>
      </c>
    </row>
    <row r="15" ht="15">
      <c r="A15" t="s">
        <v>265</v>
      </c>
    </row>
    <row r="16" ht="15">
      <c r="A16" t="s">
        <v>266</v>
      </c>
    </row>
    <row r="17" ht="15">
      <c r="A17" t="s">
        <v>267</v>
      </c>
    </row>
    <row r="18" ht="15">
      <c r="A18" t="s">
        <v>268</v>
      </c>
    </row>
    <row r="19" ht="15">
      <c r="A19" t="s">
        <v>269</v>
      </c>
    </row>
    <row r="20" ht="15">
      <c r="A20" t="s">
        <v>270</v>
      </c>
    </row>
    <row r="21" ht="15">
      <c r="A21" t="s">
        <v>271</v>
      </c>
    </row>
    <row r="22" ht="15">
      <c r="A22" t="s">
        <v>272</v>
      </c>
    </row>
    <row r="23" ht="15">
      <c r="A23" t="s">
        <v>273</v>
      </c>
    </row>
    <row r="24" ht="15">
      <c r="A24" t="s">
        <v>274</v>
      </c>
    </row>
    <row r="25" ht="15">
      <c r="A25" t="s">
        <v>275</v>
      </c>
    </row>
    <row r="26" ht="15">
      <c r="A26" t="s">
        <v>276</v>
      </c>
    </row>
    <row r="27" ht="15">
      <c r="A27" t="s">
        <v>277</v>
      </c>
    </row>
    <row r="28" ht="15">
      <c r="A28" t="s">
        <v>278</v>
      </c>
    </row>
    <row r="29" ht="15">
      <c r="A29" t="s">
        <v>279</v>
      </c>
    </row>
    <row r="30" ht="15">
      <c r="A30" t="s">
        <v>280</v>
      </c>
    </row>
    <row r="31" ht="15">
      <c r="A31" t="s">
        <v>281</v>
      </c>
    </row>
    <row r="32" ht="15">
      <c r="A32" t="s">
        <v>282</v>
      </c>
    </row>
  </sheetData>
  <sheetProtection/>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283</v>
      </c>
    </row>
    <row r="2" ht="15">
      <c r="A2" t="s">
        <v>284</v>
      </c>
    </row>
    <row r="3" ht="15">
      <c r="A3" t="s">
        <v>285</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5"/>
  <sheetData>
    <row r="1" ht="15">
      <c r="A1" t="s">
        <v>286</v>
      </c>
    </row>
    <row r="2" ht="15">
      <c r="A2" t="s">
        <v>287</v>
      </c>
    </row>
    <row r="3" ht="15">
      <c r="A3" t="s">
        <v>288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BALBINA</cp:lastModifiedBy>
  <dcterms:created xsi:type="dcterms:W3CDTF">2021-08-05T17:29:26Z</dcterms:created>
  <dcterms:modified xsi:type="dcterms:W3CDTF">2021-08-19T19:10:07Z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