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095" windowHeight="11415"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fullCalcOnLoad="1"/>
</workbook>
</file>

<file path=xl/sharedStrings.xml><?xml version="1.0" encoding="utf-8"?>
<sst xmlns="http://schemas.openxmlformats.org/spreadsheetml/2006/main" count="142" uniqueCount="106">
  <si>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</si>
  <si>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</si>
  <si>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</si>
  <si>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</si>
  <si>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</si>
  <si>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</si>
  <si>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</si>
  <si>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</si>
  <si>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</si>
  <si>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</si>
  <si>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</si>
  <si>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</si>
  <si>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</si>
  <si>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</si>
  <si>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</si>
  <si>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</si>
  <si>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</si>
  <si>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</si>
  <si>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</si>
  <si>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</si>
  <si>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</si>
  <si>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</si>
  <si>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</si>
  <si>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</si>
  <si>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</si>
  <si>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</si>
  <si>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</si>
  <si>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</si>
  <si>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</si>
  <si>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</si>
  <si>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</si>
  <si>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</si>
  <si>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</si>
  <si>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</si>
  <si>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</si>
  <si>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</si>
  <si>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</si>
  <si>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</si>
  <si>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</si>
  <si>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</si>
  <si>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</si>
  <si>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</si>
  <si>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</si>
  <si>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</si>
  <si>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</si>
  <si>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</si>
  <si>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</si>
  <si>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</si>
  <si>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</si>
  <si>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</si>
  <si>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</si>
  <si>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</si>
  <si>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</si>
  <si>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</si>
  <si>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</si>
  <si>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</si>
  <si>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</si>
  <si>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</si>
  <si>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</si>
  <si>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</si>
  <si>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</si>
  <si>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</si>
  <si>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</si>
  <si>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</si>
  <si>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</si>
  <si>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</si>
  <si>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</si>
  <si>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</si>
  <si>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</si>
  <si>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</si>
  <si>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</si>
  <si>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</si>
  <si>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</si>
  <si>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</si>
  <si>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</si>
  <si>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</si>
  <si>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</si>
  <si>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</si>
  <si>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</si>
  <si>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</si>
  <si>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</si>
  <si>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</si>
  <si>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</si>
  <si>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</si>
  <si>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IZA/U.D.O.U./LOP/SUB/004/2021</t>
  </si>
  <si>
    <t>Se Autoriza Primera Revalidación a la Licencia de Subdivisión de Predios</t>
  </si>
  <si>
    <t>Artículo 53 apartado A,  numeral 12, fracción II y apartado B, numeral 3, inciso a) fracción XVIII de la Constitución Política de la Ciudad de México; artículos 61, 87, fracción VIII, 94 Bis, 94 Ter y 94 Quater de la Ley de Desarrollo Urbano del Distrito Federal (actual Ciudad de México); artículos 29 fracción II y XVI, 32 fracción III, 71 fracción III y 75 fracción XIII de la Ley Orgánica de Alcaldías de la Ciudad de México, artículos 162, 164, 169 y 170 del Reglamento de la Ley de Desarrollo Urbano del Distrito Federal (actual Ciudad de México); artículos 1, fracción IV, 3, 5 fracción IX, 11 de la Ley Orgánica del Poder Ejecutivo y de la Administración Pública de la Ciudad de México; artículo 20,  188 primer párrafo del Código Fiscal de la Ciudad de México y el Acuerdo  Primero, fracciones I y VII, publicado en la Gaceta Oficial de la Ciudad de México de fecha 10 de enero de 2019.</t>
  </si>
  <si>
    <t>Dirección General de Obras y Desarrollo Urbano  
Coordinación de Obras y Desarrollo Urbano 
Subdirección de Licencias y Uso del Suelo 
Unidad Departamental de Ordenamiento Urbano</t>
  </si>
  <si>
    <t>Teresa</t>
  </si>
  <si>
    <t>Quitero</t>
  </si>
  <si>
    <t>Vara</t>
  </si>
  <si>
    <t>Persona física</t>
  </si>
  <si>
    <t xml:space="preserve">Con base en el Artículo 53 apartado A,  numeral 12, fracción II y apartado B, numeral 3, inciso a) fracción XVIII de la Constitución Política de la Ciudad de México; artículos 61, 87, fracción VII , 94 Bis, 94 Ter y 94 Quater de la Ley de Desarrollo Urbano del Distrito Federal (actual Ciudad de México);  artículos 29 fracción II y XVI, 32 fracción III, 71 fracción III y 75 fracción XIII de la Ley Orgánica de Alcaldías de la Ciudad de México, artículos 162, 164, 169 y 170 del Reglamento de la Ley de Desarrollo Urbano del Distrito Federal (actual Ciudad de México); artículos 1, fracción IV, 3, 5 fracción IX, 11 de la Ley Orgánica del Poder Ejecutivo y de la Administración Pública de la Ciudad de México; artículo 20,  188 primer párrafo del Código Fiscal de la Ciudad de México y el Acuerdo  Primero, fracciones I y VII, publicado en la Gaceta Oficial de la Ciudad de México de fecha 10 de enero de 2019.
El trámite de Expedición de licencia de fusión de predios y licencia de subdivisión de predios a cargo la Jefatura de Unidad Departamental de Ordenamiento Urbano conforme el Manual Administrativo cuyo propósito radica en que el interesado obtenga el documento que respalda la unión en un solo predio de dos o más terrenos colindantes, o se pueda llevar a cabo la partición de un predio en dos o más fracciones de terrenos, nuestra atribución es verificar y aprobar las solicitudes del trámite, a fin de establecer un control de los predios ubicados en la demarcación territorial que sufrirán modificaciones es por ello que no obran en el expediente datos referentes a; Cláusula en que se especifican los términos y condiciones del acto jurídico.
</t>
  </si>
  <si>
    <t xml:space="preserve">NO APLICA, con base en el artículo 53 apartado A,  numeral 12, fracción II y apartado B, numeral 3, inciso a) fracción XVIII de la Constitución Política de la Ciudad de México; artículos 61, 87, fracción VIII , 94 Bis, 94 Ter y 94 Quater de la Ley de Desarrollo Urbano del Distrito Federal (actual Ciudad de México);  artículos 29 fracción II y XVI, 32 fracción III, 71 fracción III y 75 fracción XIII de la Ley Orgánica de Alcaldías de la Ciudad de México, artículos 162, 164, 169 y 170 del Reglamento de la Ley de Desarrollo Urbano del Distrito Federal (actual Ciudad de México); artículos 1, fracción IV, 3, 5 fracción IX, 11 de la Ley Orgánica del Poder Ejecutivo y de la Administración Pública de la Ciudad de México; artículo 20,  188 primer párrafo del Código Fiscal de la Ciudad de México y el Acuerdo  Primero, fracciones I y VII, publicado en la Gaceta Oficial de la Ciudad de México de fecha 10 de enero de 2019.
El trámite de Expedición de licencia de fusión de predios y licencia de subdivisión de predios a cargo la Jefatura de Unidad Departamental de Ordenamiento Urbano conforme el Manual Administrativo cuyo propósito radica en que el interesado obtenga el documento que respalda la unión en un solo predio de dos o más terrenos colindantes, o se pueda llevar a cabo la partición de un predio en dos o más fracciones de terrenos, nuestra atribución es verificar y aprobar las solicitudes del trámite, a fin de establecer un control de los predios ubicados en la demarcación territorial que sufrirán modificaciones es por ello que no obran en el expediente datos referentes a; Monto entregado, bien, servicio y/o recurso público aprovechado al periodo que se informa.
</t>
  </si>
  <si>
    <t>1277/2021</t>
  </si>
  <si>
    <t>Licencia De Construccion Especial Subterranea</t>
  </si>
  <si>
    <t>ARTICULO 55, 56, 57 FRACCION II, 58 FRACCION II, A B C D E F G H, DEL REGLAMENTO DE CONSTRUCCIONES DEL DISTRITO FEDERAL Y EL ARTICULO 54 DE LA LEY DE DESARROLLO URBANO.</t>
  </si>
  <si>
    <t>Jefatura De La Unidad Departamental De Normatividad Y Dictamenes</t>
  </si>
  <si>
    <t>Erick</t>
  </si>
  <si>
    <t>Inclan</t>
  </si>
  <si>
    <t>Lopez</t>
  </si>
  <si>
    <t>Home Depot México S. de R.L. de C.V.</t>
  </si>
  <si>
    <t>Articulo 73 Y 89 Del Decreto Por El Que Se Expide La Ley De Proteccion Civil Del Distrito Federal</t>
  </si>
  <si>
    <t xml:space="preserve">Dirección General de Obras y Desarrollo Urbano </t>
  </si>
  <si>
    <t>http://www.iztapalapa.cdmx.gob.mx/transparencia/121/2021/XXIX/Fundamento21-3.pdf</t>
  </si>
  <si>
    <t>http://www.iztapalapa.cdmx.gob.mx/transparencia/121/2021/XXIX/Licencia1277-2021.pdf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</si>
</sst>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sz val="11"/>
      <color indexed="8"/>
      <name val="Arial"/>
      <family val="2"/>
    </font>
    <font>
      <u val="single"/>
      <sz val="11"/>
      <color indexed="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lignment horizontal="center" vertical="center" wrapText="1"/>
    </xf>
    <xf numFmtId="0" fontId="3" fillId="0" borderId="0" xfId="0" applyFont="1" applyFill="1" applyBorder="1" applyAlignment="1">
      <alignment horizontal="center" vertical="center" wrapText="1"/>
    </xf>
    <xf numFmtId="0" fontId="0" fillId="0" borderId="0" xfId="0" applyAlignment="1">
      <alignment horizontal="center" vertical="center"/>
    </xf>
    <xf numFmtId="0" fontId="31" fillId="0" borderId="0" xfId="46"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21/XXIX/Fundamento21-3.pdf" TargetMode="External" /><Relationship Id="rId2" Type="http://schemas.openxmlformats.org/officeDocument/2006/relationships/hyperlink" Target="http://www.iztapalapa.cdmx.gob.mx/transparencia/121/2021/XXIX/Fundamento21-3.pdf" TargetMode="External" /><Relationship Id="rId3" Type="http://schemas.openxmlformats.org/officeDocument/2006/relationships/hyperlink" Target="http://www.iztapalapa.cdmx.gob.mx/transparencia/121/2021/XXIX/Fundamento21-3.pdf" TargetMode="External" /><Relationship Id="rId4" Type="http://schemas.openxmlformats.org/officeDocument/2006/relationships/hyperlink" Target="http://www.iztapalapa.cdmx.gob.mx/transparencia/121/2021/XXIX/Fundamento21-3.pdf" TargetMode="External" /><Relationship Id="rId5" Type="http://schemas.openxmlformats.org/officeDocument/2006/relationships/hyperlink" Target="http://www.iztapalapa.cdmx.gob.mx/transparencia/121/2021/XXIX/Fundamento21-3.pdf" TargetMode="External" /><Relationship Id="rId6" Type="http://schemas.openxmlformats.org/officeDocument/2006/relationships/hyperlink" Target="http://www.iztapalapa.cdmx.gob.mx/transparencia/121/2021/XXIX/Licencia1277-2021.pdf"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9"/>
  <sheetViews>
    <sheetView tabSelected="1" zoomScale="70" zoomScaleNormal="70" zoomScalePageLayoutView="0" workbookViewId="0" topLeftCell="L2">
      <selection activeCell="L8" sqref="L8"/>
    </sheetView>
  </sheetViews>
  <sheetFormatPr defaultColWidth="9.140625" defaultRowHeight="15"/>
  <cols>
    <col min="1" max="1" width="9.57421875" style="0" customWidth="1"/>
    <col min="2" max="2" width="36.421875" style="0" bestFit="1" customWidth="1"/>
    <col min="3" max="3" width="38.57421875" style="0" bestFit="1" customWidth="1"/>
    <col min="4" max="4" width="26.8515625" style="0" bestFit="1" customWidth="1"/>
    <col min="5" max="5" width="80.00390625" style="0" bestFit="1" customWidth="1"/>
    <col min="6" max="6" width="34.57421875" style="0" bestFit="1" customWidth="1"/>
    <col min="7" max="7" width="46.57421875" style="0" bestFit="1" customWidth="1"/>
    <col min="8" max="8" width="47.57421875" style="0" bestFit="1" customWidth="1"/>
    <col min="9" max="9" width="42.57421875" style="0" bestFit="1" customWidth="1"/>
    <col min="10" max="10" width="45.57421875" style="0" bestFit="1" customWidth="1"/>
    <col min="11" max="11" width="49.421875" style="0" bestFit="1" customWidth="1"/>
    <col min="12" max="12" width="51.140625" style="0" bestFit="1" customWidth="1"/>
    <col min="13" max="13" width="47.140625" style="0" bestFit="1" customWidth="1"/>
    <col min="14" max="14" width="38.00390625" style="0" bestFit="1" customWidth="1"/>
    <col min="15" max="15" width="39.57421875" style="0" bestFit="1" customWidth="1"/>
    <col min="16" max="16" width="72.421875" style="0" customWidth="1"/>
    <col min="17" max="17" width="55.140625" style="0" bestFit="1" customWidth="1"/>
    <col min="18" max="18" width="55.421875" style="0" bestFit="1" customWidth="1"/>
    <col min="19" max="19" width="77.140625" style="0" bestFit="1" customWidth="1"/>
    <col min="20" max="20" width="61.421875" style="0" bestFit="1" customWidth="1"/>
    <col min="21" max="21" width="69.8515625" style="0" bestFit="1" customWidth="1"/>
    <col min="22" max="22" width="49.57421875" style="0" bestFit="1" customWidth="1"/>
    <col min="23" max="23" width="42.140625" style="0" bestFit="1" customWidth="1"/>
    <col min="24" max="24" width="49.28125" style="0" bestFit="1" customWidth="1"/>
    <col min="25" max="25" width="73.140625" style="0" bestFit="1" customWidth="1"/>
    <col min="26" max="26" width="17.57421875" style="0" bestFit="1" customWidth="1"/>
    <col min="27" max="27" width="20.00390625" style="0" bestFit="1" customWidth="1"/>
    <col min="28" max="28"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28" ht="15"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ht="15">
      <c r="A6" s="8" t="s">
        <v>43</v>
      </c>
      <c r="B6" s="9"/>
      <c r="C6" s="9"/>
      <c r="D6" s="9"/>
      <c r="E6" s="9"/>
      <c r="F6" s="9"/>
      <c r="G6" s="9"/>
      <c r="H6" s="9"/>
      <c r="I6" s="9"/>
      <c r="J6" s="9"/>
      <c r="K6" s="9"/>
      <c r="L6" s="9"/>
      <c r="M6" s="9"/>
      <c r="N6" s="9"/>
      <c r="O6" s="9"/>
      <c r="P6" s="9"/>
      <c r="Q6" s="9"/>
      <c r="R6" s="9"/>
      <c r="S6" s="9"/>
      <c r="T6" s="9"/>
      <c r="U6" s="9"/>
      <c r="V6" s="9"/>
      <c r="W6" s="9"/>
      <c r="X6" s="9"/>
      <c r="Y6" s="9"/>
      <c r="Z6" s="9"/>
      <c r="AA6" s="9"/>
      <c r="AB6" s="9"/>
    </row>
    <row r="7" spans="1:28"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6" customFormat="1" ht="150" customHeight="1">
      <c r="A8" s="2">
        <v>2021</v>
      </c>
      <c r="B8" s="3">
        <v>44470</v>
      </c>
      <c r="C8" s="3">
        <v>44561</v>
      </c>
      <c r="D8" s="2" t="s">
        <v>72</v>
      </c>
      <c r="E8" s="2" t="s">
        <v>84</v>
      </c>
      <c r="F8" s="4" t="s">
        <v>85</v>
      </c>
      <c r="G8" s="4" t="s">
        <v>86</v>
      </c>
      <c r="H8" s="4" t="s">
        <v>87</v>
      </c>
      <c r="I8" s="2" t="s">
        <v>79</v>
      </c>
      <c r="J8" s="2" t="s">
        <v>88</v>
      </c>
      <c r="K8" s="2" t="s">
        <v>89</v>
      </c>
      <c r="L8" s="2" t="s">
        <v>90</v>
      </c>
      <c r="M8" s="2" t="s">
        <v>91</v>
      </c>
      <c r="N8" s="3">
        <v>44488</v>
      </c>
      <c r="O8" s="3">
        <v>44729</v>
      </c>
      <c r="P8" s="4" t="s">
        <v>92</v>
      </c>
      <c r="Q8" s="7" t="s">
        <v>104</v>
      </c>
      <c r="R8" s="4" t="s">
        <v>93</v>
      </c>
      <c r="S8" s="4" t="s">
        <v>93</v>
      </c>
      <c r="T8" s="7" t="s">
        <v>104</v>
      </c>
      <c r="U8" s="7" t="s">
        <v>104</v>
      </c>
      <c r="V8" s="7" t="s">
        <v>104</v>
      </c>
      <c r="W8" s="2" t="s">
        <v>83</v>
      </c>
      <c r="X8" s="7" t="s">
        <v>104</v>
      </c>
      <c r="Y8" s="4" t="s">
        <v>103</v>
      </c>
      <c r="Z8" s="3">
        <v>44561</v>
      </c>
      <c r="AA8" s="3">
        <v>44561</v>
      </c>
      <c r="AB8" s="2"/>
    </row>
    <row r="9" spans="1:28" s="6" customFormat="1" ht="150" customHeight="1">
      <c r="A9" s="2">
        <v>2021</v>
      </c>
      <c r="B9" s="3">
        <v>44470</v>
      </c>
      <c r="C9" s="3">
        <v>44561</v>
      </c>
      <c r="D9" s="2" t="s">
        <v>72</v>
      </c>
      <c r="E9" s="2" t="s">
        <v>94</v>
      </c>
      <c r="F9" s="4" t="s">
        <v>95</v>
      </c>
      <c r="G9" s="4" t="s">
        <v>96</v>
      </c>
      <c r="H9" s="4" t="s">
        <v>97</v>
      </c>
      <c r="I9" s="2" t="s">
        <v>79</v>
      </c>
      <c r="J9" s="4" t="s">
        <v>98</v>
      </c>
      <c r="K9" s="4" t="s">
        <v>99</v>
      </c>
      <c r="L9" s="5" t="s">
        <v>100</v>
      </c>
      <c r="M9" s="4" t="s">
        <v>101</v>
      </c>
      <c r="N9" s="3">
        <v>44498</v>
      </c>
      <c r="O9" s="3">
        <v>44590</v>
      </c>
      <c r="P9" s="4" t="s">
        <v>102</v>
      </c>
      <c r="Q9" s="7" t="s">
        <v>105</v>
      </c>
      <c r="R9" s="4">
        <v>187792</v>
      </c>
      <c r="S9" s="4">
        <v>187792</v>
      </c>
      <c r="T9" s="7" t="s">
        <v>104</v>
      </c>
      <c r="U9" s="7" t="s">
        <v>104</v>
      </c>
      <c r="V9" s="7" t="s">
        <v>104</v>
      </c>
      <c r="W9" s="2" t="s">
        <v>83</v>
      </c>
      <c r="X9" s="7" t="s">
        <v>104</v>
      </c>
      <c r="Y9" s="4" t="s">
        <v>103</v>
      </c>
      <c r="Z9" s="3">
        <v>44561</v>
      </c>
      <c r="AA9" s="3">
        <v>44561</v>
      </c>
      <c r="AB9" s="2"/>
    </row>
  </sheetData>
  <sheetProtection/>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Q8" r:id="rId1" display="http://www.iztapalapa.cdmx.gob.mx/transparencia/121/2021/XXIX/Fundamento21-3.pdf"/>
    <hyperlink ref="T8:V8" r:id="rId2" display="http://www.iztapalapa.cdmx.gob.mx/transparencia/121/2021/XXIX/Fundamento21-3.pdf"/>
    <hyperlink ref="X8" r:id="rId3" display="http://www.iztapalapa.cdmx.gob.mx/transparencia/121/2021/XXIX/Fundamento21-3.pdf"/>
    <hyperlink ref="X9" r:id="rId4" display="http://www.iztapalapa.cdmx.gob.mx/transparencia/121/2021/XXIX/Fundamento21-3.pdf"/>
    <hyperlink ref="T9:V9" r:id="rId5" display="http://www.iztapalapa.cdmx.gob.mx/transparencia/121/2021/XXIX/Fundamento21-3.pdf"/>
    <hyperlink ref="Q9" r:id="rId6" display="http://www.iztapalapa.cdmx.gob.mx/transparencia/121/2021/XXIX/Licencia1277-2021.pdf"/>
  </hyperlinks>
  <printOptions/>
  <pageMargins left="0.7" right="0.7" top="0.75" bottom="0.75" header="0.3" footer="0.3"/>
  <pageSetup horizontalDpi="600" verticalDpi="600" orientation="portrait" r:id="rId7"/>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79</v>
      </c>
    </row>
    <row r="2" ht="15">
      <c r="A2" t="s">
        <v>80</v>
      </c>
    </row>
    <row r="3" ht="15">
      <c r="A3" t="s">
        <v>81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82</v>
      </c>
    </row>
    <row r="2" ht="15">
      <c r="A2" t="s">
        <v>83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2022-01-10T21:50:45Z</dcterms:created>
  <dcterms:modified xsi:type="dcterms:W3CDTF">2022-01-12T21:16:08Z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