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6605" windowHeight="9435" activeTab="0"/>
  </bookViews>
  <sheets>
    <sheet name="Reporte de Formatos" sheetId="1" r:id="rId1"/>
    <sheet name="Hidden_1" sheetId="2" r:id="rId2"/>
    <sheet name="Hidden_2" sheetId="3" r:id="rId3"/>
  </sheets>
  <externalReferences>
    <externalReference r:id="rId6"/>
  </externalReferences>
  <definedNames>
    <definedName name="Hidden_17">'Hidden_1'!$A$1:$A$26</definedName>
    <definedName name="Hidden_211">'Hidden_2'!$A$1:$A$41</definedName>
    <definedName name="Hidden_527">'[1]Hidden_5'!$A$1:$A$41</definedName>
  </definedNames>
  <calcPr fullCalcOnLoad="1"/>
</workbook>
</file>

<file path=xl/sharedStrings.xml><?xml version="1.0" encoding="utf-8"?>
<sst xmlns="http://schemas.openxmlformats.org/spreadsheetml/2006/main" count="755" uniqueCount="361">
  <si>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</si>
  <si>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</si>
  <si>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</si>
  <si>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</si>
  <si>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</si>
  <si>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</si>
  <si>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</si>
  <si>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</si>
  <si>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</si>
  <si>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</si>
  <si>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</si>
  <si>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</si>
  <si>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</si>
  <si>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</si>
  <si>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</si>
  <si>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</si>
  <si>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</si>
  <si>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</si>
  <si>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</si>
  <si>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</si>
  <si>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</si>
  <si>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</si>
  <si>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</si>
  <si>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</si>
  <si>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</si>
  <si>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</si>
  <si>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</si>
  <si>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</si>
  <si>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</si>
  <si>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</si>
  <si>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</si>
  <si>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</si>
  <si>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</si>
  <si>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</si>
  <si>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</si>
  <si>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</si>
  <si>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</si>
  <si>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</si>
  <si>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</si>
  <si>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</si>
  <si>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</si>
  <si>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</si>
  <si>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</si>
  <si>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</si>
  <si>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</si>
  <si>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</si>
  <si>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</si>
  <si>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</si>
  <si>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</si>
  <si>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</si>
  <si>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</si>
  <si>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</si>
  <si>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</si>
  <si>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</si>
  <si>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</si>
  <si>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</si>
  <si>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</si>
  <si>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</si>
  <si>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</si>
  <si>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</si>
  <si>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</si>
  <si>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</si>
  <si>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</si>
  <si>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</si>
  <si>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</si>
  <si>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</si>
  <si>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</si>
  <si>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</si>
  <si>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</si>
  <si>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</si>
  <si>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</si>
  <si>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</si>
  <si>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</si>
  <si>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</si>
  <si>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</si>
  <si>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</si>
  <si>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</si>
  <si>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</si>
  <si>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</si>
  <si>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</si>
  <si>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</si>
  <si>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</si>
  <si>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</si>
  <si>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</si>
  <si>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</si>
  <si>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</si>
  <si>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</si>
  <si>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</si>
  <si>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</si>
  <si>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</si>
  <si>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</si>
  <si>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</si>
  <si>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</si>
  <si>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</si>
  <si>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</si>
  <si>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</si>
  <si>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</si>
  <si>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</si>
  <si>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</si>
  <si>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</si>
  <si>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</si>
  <si>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</si>
  <si>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</si>
  <si>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</si>
  <si>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</si>
  <si>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</si>
  <si>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</si>
  <si>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</si>
  <si>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</si>
  <si>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</si>
  <si>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</si>
  <si>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</si>
  <si>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</si>
  <si>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</si>
  <si>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</si>
  <si>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</si>
  <si>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</si>
  <si>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</si>
  <si>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</si>
  <si>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</si>
  <si>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</si>
  <si>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</si>
  <si>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</si>
  <si>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</si>
  <si>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</si>
  <si>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</si>
  <si>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</si>
  <si>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</si>
  <si>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</si>
  <si>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</si>
  <si>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</si>
  <si>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</si>
  <si>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</si>
  <si>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</si>
  <si>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</si>
  <si>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</si>
  <si>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</si>
  <si>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</si>
  <si>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</si>
  <si>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</si>
  <si>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</si>
  <si>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</si>
  <si>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</si>
  <si>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Alcaldía Iztapalapa</t>
  </si>
  <si>
    <t>Dirección General de Obras y Desarrollo Urbano</t>
  </si>
  <si>
    <t>007</t>
  </si>
  <si>
    <t>009</t>
  </si>
  <si>
    <t>Ciudad de México</t>
  </si>
  <si>
    <t>A-IZP-DGODU-IR-PN-S-001-21</t>
  </si>
  <si>
    <t>A-IZP-DGODU-IR-PN-S-002-21</t>
  </si>
  <si>
    <t>A-IZP-DGODU-IR-PN-S-003-21</t>
  </si>
  <si>
    <t>A-IZP-DGODU-IR-PN-O-007-21</t>
  </si>
  <si>
    <t>A-IZP-DGODU-IR-PN-O-008-21</t>
  </si>
  <si>
    <t>A-IZP-DGODU-IR-PN-O-009-21</t>
  </si>
  <si>
    <t>A-IZP-DGODU-IR-PN-S-023-21</t>
  </si>
  <si>
    <t>A-IZP-DGODU-IR-PN-S-024-21</t>
  </si>
  <si>
    <t>Servicio de revisión y evaluación cualitativa de proposiciones de los procedimientos de contratación, así como la elaboración de dictámenes, revisión, análisis y calificación de precios de los catálogos de conceptos.</t>
  </si>
  <si>
    <t>Coordinación Logística para la recepción, revisión, registro y trámite de las estimaciones de Obra Pública y Servicios Relacionados con las Mismas</t>
  </si>
  <si>
    <t>Elaboración de Análisis, Revisión, Diagnostico, Presupuestos, Proyecto, Responsivas de Director Responsable de Obra (en su caso) para los diferentes Programas de la Alcldía.</t>
  </si>
  <si>
    <t>Trabajos complementarios del inmueble sociocultural y deportivo, en el predio ubicado entre las calles pedro aceves, Colima y Culiacan, en la colonia San Sebastian Tecoloxtitlan de la Territorial Acatitla de Zaragoza de la Alcaldía Iztapalapa</t>
  </si>
  <si>
    <t>Trabajos de mantenimiento, rehabilitación y conservación de imagen urbana en el camellón ubicado en la prolongación de la calle av. Luis Manuel Rojas, en el tramo delimitado al norte con la calle Antonio Diaz Soto y Gama, al sur con el parque Emilio Portes Gil, en la colonia Progresista, dentro del perímetro de la Dirección Territorial Reforma de la Alcaldía Iztapalapa.</t>
  </si>
  <si>
    <t>Trabajos de mantenimiento, rehabilitación y conservación de imagen urbana en el camellón ubicado en la Av. Luis Manuel Rojas, entre las calles la Celestina (Interior del Parque Emilio Portes Gil) y la calzada Ermita Iztapalapa, de las colonias Constitución de 1917 y la Regadera, el perímetro de las Direcciones Territoriales Aztahuacan y Reforma en la Alcaldía Iztapalapa.</t>
  </si>
  <si>
    <t>Supervisión de los trabajos complementarios del inmueble sociocultural y deportivo, en el "Centro Deportivo la Cascada" de la Territorial Acatitla Zaragoza de la Alcaldía Iztapalapa</t>
  </si>
  <si>
    <t>Supervisión de los trabajos complementarios del inmueble sociocultural y deportivo, en el "Deportivo Santa Cruz Meyehualco" de la Territorial Aztahuacan de la Alcaldía Iztapalapa</t>
  </si>
  <si>
    <t>A IZP-DGODU-AD-PN-S-004-21</t>
  </si>
  <si>
    <t>A IZP-DGODU-AD-PN-O-005-21</t>
  </si>
  <si>
    <t>A IZP-DGODU-AD-PN-S-006-21</t>
  </si>
  <si>
    <t>A IZP-DGODU-AD-PN-S-010-21</t>
  </si>
  <si>
    <t>A IZP-DGODU-AD-PN-S-011-21</t>
  </si>
  <si>
    <t>A IZP-DGODU-AD-PN-S-012-21</t>
  </si>
  <si>
    <t>A IZP-DGODU-AD-PN-S-013-21</t>
  </si>
  <si>
    <t>A IZP-DGODU-AD-PN-S-014-21</t>
  </si>
  <si>
    <t>A IZP-DGODU-AD-PN-S-015-21</t>
  </si>
  <si>
    <t>A IZP-DGODU-AD-PN-S-016-21</t>
  </si>
  <si>
    <t>A IZP-DGODU-AD-PN-S-017-21</t>
  </si>
  <si>
    <t>A IZP-DGODU-AD-PN-S-018-21</t>
  </si>
  <si>
    <t>A IZP-DGODU-AD-PN-S-019-21</t>
  </si>
  <si>
    <t>A IZP-DGODU-AD-PN-S-020-21</t>
  </si>
  <si>
    <t>A IZP-DGODU-AD-PN-S-021-21</t>
  </si>
  <si>
    <t>A IZP-DGODU-AD-PN-S-022-21</t>
  </si>
  <si>
    <t>A-IZP-DGODU-AD-PN-PI-076-20</t>
  </si>
  <si>
    <t>A-IZP-DGODU-AD-PN-S-077-20</t>
  </si>
  <si>
    <t>A-IZP-DGODU-AD-PN-PI-078-20</t>
  </si>
  <si>
    <t>A-IZP-DGODU-AD-PN-S-079-20</t>
  </si>
  <si>
    <t>A-IZP-DGODU-AD-PN-S-080-20</t>
  </si>
  <si>
    <t>A-IZP-DGODU-AD-PN-O-081-20</t>
  </si>
  <si>
    <t>Elaboración de proyecto ejecutivo para los trabajos complementarios del inmueble sociocultural y deportivo, “Deportivo Santa Cruz Meyehualco" en la territorial Aztahuacan de la Alcaldía Iztapalapa.</t>
  </si>
  <si>
    <t>Trabajos de poda y tala de árboles, así como extracciones de tocones en diferentes diámetros y follajes, en el perímetro de la Alcaldía de Iztapalapa.</t>
  </si>
  <si>
    <t>Supervisión de los trabajos complementarios del inmueble sociocultural y deportivo, en el predio ubicado entre las calles Pedro Aceves, Colima y Culiacán, en la colonia San Sebastián Tecoloxtitlan de la territorial Acatitla de Zaragoza de la Alcaldía Iztapalapa.</t>
  </si>
  <si>
    <t>Supervisión de los trabajos de rehabilitación, conservación y mantenimiento de la imagen urbana y espacios públicos, en las colonias San Miguel Teotongo II y III, 2da Amp Santiago Acahualtepec II / Miguel de la Madrid Hurtado y San Miguel Teotongo I, Campestre Potrero, San Francisco Apolocalco y San Miguel Teotongo III y IV, Miguel de la Madrid Hurtado, Lomas de Zaragoza, San Miguel Teotongo I, 2da Ampliación Santiago Acahualtepec II, 2da Ampliación Santiago Acahualtepec I, Pueblo Santiago Acahualtepec, 1ra Ampliación Santiago Acahualtepec, San Miguel Teotongo II, e Ixtlahuacán, de la dirección territorial Acahualtepec Teotongo de la Alcaldía de Iztapalapa.</t>
  </si>
  <si>
    <t>Supervisión de los trabajos de rehabilitación, conservación y mantenimiento de la imagen urbana y espacios públicos, en las colonias U.H. La colmena, El Paraíso / La Joya, U.H. Ermita Zaragoza I, U.H. Solidaridad El Salado, Juan Escutia III y Amp Santa Martha Acatitla Norte I, de la dirección territorial Acatitla Zaragoza de la Alcaldía de Iztapalapa.</t>
  </si>
  <si>
    <t>Supervisión de los trabajos de rehabilitación, conservación y mantenimiento de la imagen urbana y espacios públicos, en las colonias Sector Popular, Escuadrón 201, San José Aculco, Granjas San Antonio, La Nueva Rosita y Pueblo Aculco, Unidad Modelo de la dirección territorial Aculco de la Alcaldía de Iztapalapa.</t>
  </si>
  <si>
    <t>Supervisión de los trabajos de rehabilitación, conservación y mantenimiento de la imagen urbana y espacios públicos, en las colonias Barrio San Miguel, Barrio Santa Barbara I, Barrio San Lucas, Barrio San Ignacio, Barrio La Asunción y Barrio San José, Barrio San Pablo, Barrio San Pedro, Barrio San Miguel, Guadalupe del Moral, Dr. Alfonso Ortiz Tirado, Paseos de Churubusco, U.H. Cuchillas del Moral, Leyes de Reforma 3ra Sección I y Leyes de Reforma 3ra Sección II, de la dirección territorial Atlalilco Axomulco de la Alcaldía de Iztapalapa.</t>
  </si>
  <si>
    <t>Supervisión de los trabajos de rehabilitación, conservación y mantenimiento de la imagen urbana y espacios públicos, en las colonias U.H. Santa Cruz Meyehualco I, Ejido Santa María Aztahuacan I, Paraje Zacatepec, de la dirección territorial Aztahuacan de la Alcaldía de Iztapalapa.</t>
  </si>
  <si>
    <t>Supervisión de los trabajos de rehabilitación, conservación y mantenimiento de la imagen urbana y espacios públicos, en las colonias Lomas Estrella 2da Sección I y II, El Vergel, San Nicolás Tolentino II, Lomas Estrella 2da Sección, Paraje San Juan Cerro, San Juan Xalpa II, de la dirección territorial Estrella Huizachtepetl de la Alcaldía de Iztapalapa.</t>
  </si>
  <si>
    <t>Supervisión de los trabajos de rehabilitación, conservación y mantenimiento de la imagen urbana y espacios públicos, en las colonias Pueblo Culhuacán, Valle de Luces I y II, El Mirador, Ampliación Ricardo Flores Magón, Santa Isabel Industrial, Granjas Esmeralda, Valle del Sur, Pueblo Los Reyes y El Santuario, de la dirección territorial Los Culhuacanes de la Alcaldía de Iztapalapa.</t>
  </si>
  <si>
    <t>Supervisión de los trabajos de rehabilitación, conservación y mantenimiento de la imagen urbana y espacios públicos, en las colonias Paseos de Churubusco, U.H Vicente Guerrero SM 1 y 2, U.H. Las Américas, Dr. Alfonso Ortiz Tirado, Leyes de Reforma 3ra Sección II, U.H. Vicente Guerrero SM 5, 6 y Constitución de 1917 I, de la dirección territorial Reforma de la Alcaldía de Iztapalapa.</t>
  </si>
  <si>
    <t>Supervisión de los trabajos de rehabilitación, conservación y mantenimiento de la imagen urbana y espacios públicos, en las colonias Reforma Política I, Buenavista I, Palmitas, Tenorios, Buenavista I y II / Parajes Buenavista y Xalpa III, en las colonias Buenavista I y II, Parajes Buenavista y Citlali, de la dirección territorial Santa Catarina de la Alcaldía de Iztapalapa.</t>
  </si>
  <si>
    <t>Supervisión de los trabajos de rehabilitación, conservación y mantenimiento de la imagen urbana y espacios públicos, en las colonias Las Peñas I y II, Pueblo de Santa Cruz Meyehualco, Insurgentes, Carlos Hank González, La Polvorilla-El Triángulo, Desarrollo Urbano Quetzalcóatl I, Pueblo Santa Cruz Meyehualco y Desarrollo Urbano Quetzalcóatl II, de la dirección territorial Santa Cruz Quetzalcóatl de la Alcaldía de Iztapalapa.</t>
  </si>
  <si>
    <t>Supervisión de los trabajos de rehabilitación, conservación y mantenimiento de la imagen urbana y espacios públicos, en las colonias El Rosario y El Molino, Lomas de San Lorenzo II, U.H. Cananea, U.H. Mirasoles y Año de Juárez, de la dirección territorial Tezonco de la Alcaldía de Iztapalapa.</t>
  </si>
  <si>
    <t>Supervisión de los trabajos de rehabilitación, conservación y mantenimiento de la imagen urbana y espacios públicos, en las colonias Consejo Agrarista Mexicano I, II y La Era, Paraje San Juan Joya, Paraje San Juan y Los Ángeles, de la dirección territorial Ángeles Agrarista de la Alcaldía de Iztapalapa.</t>
  </si>
  <si>
    <t>Supervisión de los trabajos de rehabilitación, conservación y mantenimiento de la imagen urbana y espacios públicos, en las colonias Juan Escutia II, U.H. Ejército Constitucionalista SM II, Tepalcates I, Chinampac de Juárez III, Álvaro Obregón y U.H. Ejército Constitucionalista SM I, de la dirección territorial Cabeza de Juárez de la Alcaldía de Iztapalapa.</t>
  </si>
  <si>
    <t>Proyecto integral para la construcción de diversos inmuebles socioculturales, en la laguna Quetzalcóatl, ubicada en Villa General Roca, esquina con Manuel cañas, de la colonia desarrollo Urbano Quetzalcóatl iii, en la Dirección Territorial Santa Cruz Quetzalcóatl de la Alcaldía Iztapalapa.</t>
  </si>
  <si>
    <t>Supervisión del Proyecto Integral para la construcción de diversos inmuebles socioculturales, en la Laguna Quetzalcóatl, ubicada en Villa General Roca esquina con Manuel Cañas, de la Colonia Desarrollo Urbano Quetzalcóatl III, en la Dirección Territorial Santa Cruz Quetzalcóatl de la Alcaldía Iztapalapa.</t>
  </si>
  <si>
    <t>Proyecto Integral para la construcción de un inmueble sociocultural y deportivo, ubicado en la Colonia Lomas de San Lorenzo en la Dirección Territorial Tezonco de la Alcaldía Iztapalapa.</t>
  </si>
  <si>
    <t>Supervisión para el Proyecto Integral para la construcción de un inmueble sociocultural y deportivo, ubicado en la Colonia Lomas de San Lorenzo en la Dirección Territorial Tezonco de la Alcaldía Iztapalapa.</t>
  </si>
  <si>
    <t>Supervisión de la Construcción de un Inmueble Sociocultural, Recreativo y Deportivo, ubicado en el Camellón de Periférico Oriente y Avenida Luis Méndez en la Dirección Territorial Reforma de la Alcaldía Iztapalapa.</t>
  </si>
  <si>
    <t>Construcción de un Inmueble Sociocultural, Recreativo y Deportivo, ubicado en el Camellón de Periférico Oriente y Avenida Luis Méndez en la Dirección Territorial Reforma de la Alcaldía Iztapalapa.</t>
  </si>
  <si>
    <t>Asesoria Trascendental de Obra Astra, S.A. de C.V.</t>
  </si>
  <si>
    <t>Construcción Arquitectura y Diseño Lynear, S.A. de C.V.</t>
  </si>
  <si>
    <t>Corsa Construcciones y Mantenimiento, S.A. de C.V.</t>
  </si>
  <si>
    <t>Constructores y Supervisores Unidos, S.A. de C.V.</t>
  </si>
  <si>
    <t>Grupo Constructor Cahua, S.A. de C.V.</t>
  </si>
  <si>
    <t>Foebe, S.A. de C.V.</t>
  </si>
  <si>
    <t>Rega Proyecto y Supervisión, S.A. de C.V.</t>
  </si>
  <si>
    <t>Iiviar AIC, S.A. de C.V.</t>
  </si>
  <si>
    <t>Andres Molina Enriquez</t>
  </si>
  <si>
    <t xml:space="preserve">De la Voluntad </t>
  </si>
  <si>
    <t>Batalla de Calpulalpan</t>
  </si>
  <si>
    <t>Golfo de San Lorenzo</t>
  </si>
  <si>
    <t>General Arista</t>
  </si>
  <si>
    <t>Calamina</t>
  </si>
  <si>
    <t>Anemona</t>
  </si>
  <si>
    <t>Manuela Sáenz</t>
  </si>
  <si>
    <t>S/N</t>
  </si>
  <si>
    <t>2 E 5</t>
  </si>
  <si>
    <t>Local C</t>
  </si>
  <si>
    <t>Militar Marte</t>
  </si>
  <si>
    <t>Campestre Aragon</t>
  </si>
  <si>
    <t>Leyes de reforma</t>
  </si>
  <si>
    <t>Tacuba</t>
  </si>
  <si>
    <t>México Nuevo</t>
  </si>
  <si>
    <t>Tres Estrellas</t>
  </si>
  <si>
    <t>Tlatilco</t>
  </si>
  <si>
    <t>CTM Culhuacán</t>
  </si>
  <si>
    <t>06-019</t>
  </si>
  <si>
    <t>05-215</t>
  </si>
  <si>
    <t>07-119</t>
  </si>
  <si>
    <t>16-077</t>
  </si>
  <si>
    <t>16-050</t>
  </si>
  <si>
    <t>05-189</t>
  </si>
  <si>
    <t>02-104</t>
  </si>
  <si>
    <t>Salvador Alvarado</t>
  </si>
  <si>
    <t>Ciudad Victoria</t>
  </si>
  <si>
    <t>Paseo de la Virtud</t>
  </si>
  <si>
    <t>Basiliso Romo Anguiano</t>
  </si>
  <si>
    <t>Ejido Churubusco</t>
  </si>
  <si>
    <t>Rosalio Bustamante</t>
  </si>
  <si>
    <t>Andrea del Sarto</t>
  </si>
  <si>
    <t>de los Astros</t>
  </si>
  <si>
    <t>2a. Cerrada de San Rafael</t>
  </si>
  <si>
    <t>Andrés Quintana Roo</t>
  </si>
  <si>
    <t>Amores</t>
  </si>
  <si>
    <t>Cangrejo</t>
  </si>
  <si>
    <t>Javier Rojo Goméz</t>
  </si>
  <si>
    <t>Heriberto</t>
  </si>
  <si>
    <t>José Vasconcelos</t>
  </si>
  <si>
    <t>M.Z. 46</t>
  </si>
  <si>
    <t>MZ. 2</t>
  </si>
  <si>
    <t>MZ. 54 BIS LT. 17</t>
  </si>
  <si>
    <t>A-3</t>
  </si>
  <si>
    <t>LT. 34-B</t>
  </si>
  <si>
    <t>Depto 5</t>
  </si>
  <si>
    <t>LT.3</t>
  </si>
  <si>
    <t>Escandon</t>
  </si>
  <si>
    <t>Olivar de los padres</t>
  </si>
  <si>
    <t>Residencial el Encanto</t>
  </si>
  <si>
    <t>Industrial</t>
  </si>
  <si>
    <t>Ampliación San Francisco Culhuacan</t>
  </si>
  <si>
    <t>Santa Martha Acatitla</t>
  </si>
  <si>
    <t>Nonoalco</t>
  </si>
  <si>
    <t>del Valle de la Hacienda</t>
  </si>
  <si>
    <t>La Purisima</t>
  </si>
  <si>
    <t>Pueblo San FranciscoTlaltenco</t>
  </si>
  <si>
    <t>Aldana</t>
  </si>
  <si>
    <t>Acacias</t>
  </si>
  <si>
    <t>Del Mar</t>
  </si>
  <si>
    <t>Leyes de Reforma</t>
  </si>
  <si>
    <t>Narvarte Poniente</t>
  </si>
  <si>
    <t>San Juan de Aragon</t>
  </si>
  <si>
    <t>Condesa</t>
  </si>
  <si>
    <t>016-090</t>
  </si>
  <si>
    <t>010-163</t>
  </si>
  <si>
    <t>002-104</t>
  </si>
  <si>
    <t>005-223</t>
  </si>
  <si>
    <t>003-102</t>
  </si>
  <si>
    <t>007-215</t>
  </si>
  <si>
    <t>014-033</t>
  </si>
  <si>
    <t>007-168</t>
  </si>
  <si>
    <t>011-032</t>
  </si>
  <si>
    <t>002-002</t>
  </si>
  <si>
    <t>011-003</t>
  </si>
  <si>
    <t>07-279</t>
  </si>
  <si>
    <t>014-060</t>
  </si>
  <si>
    <t>005-156</t>
  </si>
  <si>
    <t>015-008</t>
  </si>
  <si>
    <t>128 Arquitectura y Diseño Urbano, S.C.</t>
  </si>
  <si>
    <t>Ingeniería y Arquitectura Mapa, S.A. de C.V.</t>
  </si>
  <si>
    <t>Dual Arquitectura Sustentable, S.A. de C.V.</t>
  </si>
  <si>
    <t>Tin Consultores, S.C.</t>
  </si>
  <si>
    <t>Inglobus Ingeniería, Proyectos de Infraestructura, S.A. de C.V.</t>
  </si>
  <si>
    <t xml:space="preserve">Constructora Izark, S.A. de C.V. </t>
  </si>
  <si>
    <t>Lts Arquitectura e Ingeniería, S.A. de C.V.</t>
  </si>
  <si>
    <t>Terraformaciones Sustentables y Servicios, S.A. de C.V.</t>
  </si>
  <si>
    <t>Thot Servicios de Ingeniería, S.A. de C.V.</t>
  </si>
  <si>
    <t>Grupo Constructor Crisgal, S.A. de C.V.</t>
  </si>
  <si>
    <t>Cori, Construcción, Rehabilitación, Remodelación Integral, S.A. de C.V.</t>
  </si>
  <si>
    <t>Desarrollo Sustentable Arro, S.A. de C.V.</t>
  </si>
  <si>
    <t>Ricardo Daniel Yañez Sanchez</t>
  </si>
  <si>
    <t>Industrias Sola Basic, S.A. de C.V.</t>
  </si>
  <si>
    <t>Ingeníeria y Sistema de Planeación, S.A. De C.V.</t>
  </si>
  <si>
    <t>Chaza, Construyendo por el Buen Vivir, S.A. de C.V.</t>
  </si>
  <si>
    <t>JM Constructora y Supervisión, S.A. de C.V.</t>
  </si>
  <si>
    <t>11800</t>
  </si>
  <si>
    <t>01780</t>
  </si>
  <si>
    <t>02860</t>
  </si>
  <si>
    <t>54715</t>
  </si>
  <si>
    <t>07800</t>
  </si>
  <si>
    <t>04420</t>
  </si>
  <si>
    <t>09510</t>
  </si>
  <si>
    <t>03700</t>
  </si>
  <si>
    <t>51715</t>
  </si>
  <si>
    <t>09340</t>
  </si>
  <si>
    <t>13400</t>
  </si>
  <si>
    <t>02910</t>
  </si>
  <si>
    <t>03240</t>
  </si>
  <si>
    <t>13270</t>
  </si>
  <si>
    <t>09310</t>
  </si>
  <si>
    <t>03020</t>
  </si>
  <si>
    <t>07910</t>
  </si>
  <si>
    <t>06140</t>
  </si>
  <si>
    <t>08830</t>
  </si>
  <si>
    <t>07530</t>
  </si>
  <si>
    <t>11410</t>
  </si>
  <si>
    <t>11260</t>
  </si>
  <si>
    <t>07820</t>
  </si>
  <si>
    <t>0440</t>
  </si>
  <si>
    <t>03-031</t>
  </si>
  <si>
    <t>003</t>
  </si>
  <si>
    <t>Alcaldía Coyoacán</t>
  </si>
  <si>
    <t>006</t>
  </si>
  <si>
    <t>005</t>
  </si>
  <si>
    <t>016</t>
  </si>
  <si>
    <t>002</t>
  </si>
  <si>
    <t>010</t>
  </si>
  <si>
    <t>015</t>
  </si>
  <si>
    <t>México</t>
  </si>
  <si>
    <t>014</t>
  </si>
  <si>
    <t>011</t>
  </si>
  <si>
    <t>Alcaldía Gustavo A Madero</t>
  </si>
  <si>
    <t>014-001</t>
  </si>
  <si>
    <t>Alcaldía Iztacalco</t>
  </si>
  <si>
    <t>Alcaldía Miguel Hidalgo</t>
  </si>
  <si>
    <t>Alcaldía Azcapotzalco</t>
  </si>
  <si>
    <t>Alcaldía Alvaro Obregon</t>
  </si>
  <si>
    <t>Alcaldía Benito Juarez</t>
  </si>
  <si>
    <t>Alcaldía Tlahuác</t>
  </si>
  <si>
    <t>Alcaldía Tlahuac</t>
  </si>
  <si>
    <t>Alcaldía Cuahutemoc</t>
  </si>
  <si>
    <t>Naucalpan de Juárez</t>
  </si>
  <si>
    <t>http://www.iztapalapa.cdmx.gob.mx/transparencia/121/2021/LIII/NotaEnProceso.pdf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</si>
</sst>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_ ;\-0.00\ "/>
    <numFmt numFmtId="169" formatCode="0.00;[Red]0.00"/>
  </numFmts>
  <fonts count="46">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1"/>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6" fillId="31"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2" fillId="33" borderId="10" xfId="0" applyFont="1" applyFill="1" applyBorder="1" applyAlignment="1">
      <alignment horizontal="center" wrapText="1"/>
    </xf>
    <xf numFmtId="0" fontId="2" fillId="33" borderId="10" xfId="0" applyFont="1" applyFill="1" applyBorder="1" applyAlignment="1">
      <alignment horizontal="center" vertical="center" wrapText="1"/>
    </xf>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xf>
    <xf numFmtId="0" fontId="2" fillId="33" borderId="10" xfId="0" applyFont="1" applyFill="1" applyBorder="1" applyAlignment="1">
      <alignment horizontal="center" vertical="center"/>
    </xf>
    <xf numFmtId="14" fontId="3" fillId="0" borderId="0" xfId="55" applyNumberFormat="1" applyFont="1" applyFill="1" applyBorder="1" applyAlignment="1">
      <alignment horizontal="center" vertical="center"/>
    </xf>
    <xf numFmtId="1" fontId="4" fillId="0" borderId="0" xfId="0" applyNumberFormat="1" applyFont="1" applyFill="1" applyBorder="1" applyAlignment="1">
      <alignment horizontal="left" vertical="center" wrapText="1"/>
    </xf>
    <xf numFmtId="0" fontId="4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14" fontId="3" fillId="0" borderId="0" xfId="52" applyNumberFormat="1" applyFont="1" applyFill="1" applyBorder="1" applyAlignment="1">
      <alignment horizontal="center" vertical="center"/>
    </xf>
    <xf numFmtId="14" fontId="3" fillId="0" borderId="0" xfId="55"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14" fontId="4"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45" fillId="0" borderId="0" xfId="46" applyFont="1" applyFill="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xf>
    <xf numFmtId="0" fontId="0" fillId="0" borderId="0" xfId="0" applyFill="1" applyBorder="1" applyAlignment="1">
      <alignment horizontal="center" vertical="center"/>
    </xf>
    <xf numFmtId="0" fontId="3" fillId="0" borderId="0" xfId="0" applyFont="1" applyFill="1" applyBorder="1" applyAlignment="1">
      <alignment horizontal="left" vertical="center" wrapText="1"/>
    </xf>
    <xf numFmtId="14" fontId="4" fillId="0" borderId="0" xfId="0" applyNumberFormat="1" applyFont="1" applyFill="1" applyAlignment="1">
      <alignment horizontal="center" vertical="center" wrapText="1"/>
    </xf>
    <xf numFmtId="0" fontId="3" fillId="0" borderId="0" xfId="0" applyFont="1" applyFill="1" applyBorder="1" applyAlignment="1">
      <alignment horizontal="right" vertical="center"/>
    </xf>
    <xf numFmtId="49" fontId="0" fillId="0" borderId="0" xfId="0" applyNumberFormat="1" applyAlignment="1">
      <alignment/>
    </xf>
    <xf numFmtId="169" fontId="3" fillId="0" borderId="0" xfId="55" applyNumberFormat="1" applyFont="1" applyFill="1" applyBorder="1" applyAlignment="1">
      <alignment horizontal="right" vertical="center"/>
    </xf>
    <xf numFmtId="0" fontId="4" fillId="0" borderId="0" xfId="0" applyFont="1" applyFill="1" applyAlignment="1">
      <alignment horizontal="left" vertical="center" wrapText="1"/>
    </xf>
    <xf numFmtId="0" fontId="43" fillId="0" borderId="0" xfId="0" applyFont="1" applyFill="1" applyAlignment="1">
      <alignment horizontal="left"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4" fillId="0" borderId="0" xfId="46"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2 2" xfId="51"/>
    <cellStyle name="Currency" xfId="52"/>
    <cellStyle name="Currency [0]" xfId="53"/>
    <cellStyle name="Moneda 2" xfId="54"/>
    <cellStyle name="Moneda 3 2" xfId="55"/>
    <cellStyle name="Moneda 3 2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ivia\Downloads\A_121_FR_30A_2021_1%20OK\A121Fr30A_Resultados-de-proce_2021_1%20(Autoguard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LIII/NotaEnProceso.pdf" TargetMode="External" /><Relationship Id="rId2" Type="http://schemas.openxmlformats.org/officeDocument/2006/relationships/hyperlink" Target="http://www.iztapalapa.cdmx.gob.mx/transparencia/121/2021/LIII/NotaEnProceso.pdf" TargetMode="External" /><Relationship Id="rId3" Type="http://schemas.openxmlformats.org/officeDocument/2006/relationships/hyperlink" Target="http://www.iztapalapa.cdmx.gob.mx/transparencia/121/2021/LIII/NotaEnProceso.pdf" TargetMode="External" /><Relationship Id="rId4" Type="http://schemas.openxmlformats.org/officeDocument/2006/relationships/hyperlink" Target="http://www.iztapalapa.cdmx.gob.mx/transparencia/121/2021/LIII/NotaEnProceso.pdf" TargetMode="External" /><Relationship Id="rId5" Type="http://schemas.openxmlformats.org/officeDocument/2006/relationships/hyperlink" Target="http://www.iztapalapa.cdmx.gob.mx/transparencia/121/2021/LIII/NotaEnProceso.pdf" TargetMode="External" /><Relationship Id="rId6" Type="http://schemas.openxmlformats.org/officeDocument/2006/relationships/hyperlink" Target="http://www.iztapalapa.cdmx.gob.mx/transparencia/121/2021/LIII/NotaEnProceso.pdf" TargetMode="External" /><Relationship Id="rId7" Type="http://schemas.openxmlformats.org/officeDocument/2006/relationships/hyperlink" Target="http://www.iztapalapa.cdmx.gob.mx/transparencia/121/2021/LIII/NotaEnProceso.pdf" TargetMode="External" /><Relationship Id="rId8" Type="http://schemas.openxmlformats.org/officeDocument/2006/relationships/hyperlink" Target="http://www.iztapalapa.cdmx.gob.mx/transparencia/121/2021/LIII/NotaEnProceso.pdf" TargetMode="External" /><Relationship Id="rId9" Type="http://schemas.openxmlformats.org/officeDocument/2006/relationships/hyperlink" Target="http://www.iztapalapa.cdmx.gob.mx/transparencia/121/2021/LIII/NotaEnProceso.pdf" TargetMode="External" /><Relationship Id="rId10" Type="http://schemas.openxmlformats.org/officeDocument/2006/relationships/hyperlink" Target="http://www.iztapalapa.cdmx.gob.mx/transparencia/121/2021/LIII/NotaEnProceso.pdf" TargetMode="External" /><Relationship Id="rId11" Type="http://schemas.openxmlformats.org/officeDocument/2006/relationships/hyperlink" Target="http://www.iztapalapa.cdmx.gob.mx/transparencia/121/2021/LIII/NotaEnProceso.pdf" TargetMode="External" /><Relationship Id="rId12" Type="http://schemas.openxmlformats.org/officeDocument/2006/relationships/hyperlink" Target="http://www.iztapalapa.cdmx.gob.mx/transparencia/121/2021/LIII/NotaEnProceso.pdf" TargetMode="External" /><Relationship Id="rId13" Type="http://schemas.openxmlformats.org/officeDocument/2006/relationships/hyperlink" Target="http://www.iztapalapa.cdmx.gob.mx/transparencia/121/2021/LIII/NotaEnProceso.pdf" TargetMode="External" /><Relationship Id="rId14" Type="http://schemas.openxmlformats.org/officeDocument/2006/relationships/hyperlink" Target="http://www.iztapalapa.cdmx.gob.mx/transparencia/121/2021/LIII/NotaEnProceso.pdf" TargetMode="External" /><Relationship Id="rId15" Type="http://schemas.openxmlformats.org/officeDocument/2006/relationships/hyperlink" Target="http://www.iztapalapa.cdmx.gob.mx/transparencia/121/2021/LIII/NotaEnProceso.pdf" TargetMode="External" /><Relationship Id="rId16" Type="http://schemas.openxmlformats.org/officeDocument/2006/relationships/hyperlink" Target="http://www.iztapalapa.cdmx.gob.mx/transparencia/121/2021/LIII/NotaEnProceso.pdf" TargetMode="External" /><Relationship Id="rId17" Type="http://schemas.openxmlformats.org/officeDocument/2006/relationships/hyperlink" Target="http://www.iztapalapa.cdmx.gob.mx/transparencia/121/2021/LIII/NotaEnProceso.pdf" TargetMode="External" /><Relationship Id="rId18" Type="http://schemas.openxmlformats.org/officeDocument/2006/relationships/hyperlink" Target="http://www.iztapalapa.cdmx.gob.mx/transparencia/121/2021/LIII/NotaEnProceso.pdf" TargetMode="External" /><Relationship Id="rId19" Type="http://schemas.openxmlformats.org/officeDocument/2006/relationships/hyperlink" Target="http://www.iztapalapa.cdmx.gob.mx/transparencia/121/2021/LIII/NotaEnProceso.pdf" TargetMode="External" /><Relationship Id="rId20" Type="http://schemas.openxmlformats.org/officeDocument/2006/relationships/hyperlink" Target="http://www.iztapalapa.cdmx.gob.mx/transparencia/121/2021/LIII/NotaEnProceso.pdf" TargetMode="External" /><Relationship Id="rId21" Type="http://schemas.openxmlformats.org/officeDocument/2006/relationships/hyperlink" Target="http://www.iztapalapa.cdmx.gob.mx/transparencia/121/2021/LIII/NotaEnProceso.pdf" TargetMode="External" /><Relationship Id="rId22" Type="http://schemas.openxmlformats.org/officeDocument/2006/relationships/hyperlink" Target="http://www.iztapalapa.cdmx.gob.mx/transparencia/121/2021/LIII/NotaEnProceso.pdf" TargetMode="External" /><Relationship Id="rId23" Type="http://schemas.openxmlformats.org/officeDocument/2006/relationships/hyperlink" Target="http://www.iztapalapa.cdmx.gob.mx/transparencia/121/2021/LIII/NotaEnProceso.pdf" TargetMode="External" /><Relationship Id="rId24" Type="http://schemas.openxmlformats.org/officeDocument/2006/relationships/hyperlink" Target="http://www.iztapalapa.cdmx.gob.mx/transparencia/121/2021/LIII/NotaEnProceso.pdf" TargetMode="External" /><Relationship Id="rId25" Type="http://schemas.openxmlformats.org/officeDocument/2006/relationships/hyperlink" Target="http://www.iztapalapa.cdmx.gob.mx/transparencia/121/2021/LIII/NotaEnProceso.pdf" TargetMode="External" /><Relationship Id="rId26" Type="http://schemas.openxmlformats.org/officeDocument/2006/relationships/hyperlink" Target="http://www.iztapalapa.cdmx.gob.mx/transparencia/121/2021/LIII/NotaEnProceso.pdf" TargetMode="External" /><Relationship Id="rId27" Type="http://schemas.openxmlformats.org/officeDocument/2006/relationships/hyperlink" Target="http://www.iztapalapa.cdmx.gob.mx/transparencia/121/2021/LIII/NotaEnProceso.pdf" TargetMode="External" /><Relationship Id="rId28" Type="http://schemas.openxmlformats.org/officeDocument/2006/relationships/hyperlink" Target="http://www.iztapalapa.cdmx.gob.mx/transparencia/121/2021/LIII/NotaEnProceso.pdf" TargetMode="External" /><Relationship Id="rId29" Type="http://schemas.openxmlformats.org/officeDocument/2006/relationships/hyperlink" Target="http://www.iztapalapa.cdmx.gob.mx/transparencia/121/2021/LIII/NotaEnProceso.pdf" TargetMode="External" /><Relationship Id="rId30" Type="http://schemas.openxmlformats.org/officeDocument/2006/relationships/hyperlink" Target="http://www.iztapalapa.cdmx.gob.mx/transparencia/121/2021/LIII/NotaEnProceso.pdf" TargetMode="External" /><Relationship Id="rId31" Type="http://schemas.openxmlformats.org/officeDocument/2006/relationships/hyperlink" Target="http://www.iztapalapa.cdmx.gob.mx/transparencia/121/2021/LIII/NotaEnProceso.pdf" TargetMode="External" /><Relationship Id="rId32" Type="http://schemas.openxmlformats.org/officeDocument/2006/relationships/hyperlink" Target="http://www.iztapalapa.cdmx.gob.mx/transparencia/121/2021/LIII/NotaEnProceso.pdf" TargetMode="External" /><Relationship Id="rId33" Type="http://schemas.openxmlformats.org/officeDocument/2006/relationships/hyperlink" Target="http://www.iztapalapa.cdmx.gob.mx/transparencia/121/2021/LIII/NotaEnProceso.pdf" TargetMode="External" /><Relationship Id="rId34" Type="http://schemas.openxmlformats.org/officeDocument/2006/relationships/hyperlink" Target="http://www.iztapalapa.cdmx.gob.mx/transparencia/121/2021/LIII/NotaEnProceso.pdf" TargetMode="External" /><Relationship Id="rId35" Type="http://schemas.openxmlformats.org/officeDocument/2006/relationships/hyperlink" Target="http://www.iztapalapa.cdmx.gob.mx/transparencia/121/2021/LIII/NotaEnProceso.pdf" TargetMode="External" /><Relationship Id="rId36" Type="http://schemas.openxmlformats.org/officeDocument/2006/relationships/hyperlink" Target="http://www.iztapalapa.cdmx.gob.mx/transparencia/121/2021/LIII/NotaEnProceso.pdf" TargetMode="External" /><Relationship Id="rId37" Type="http://schemas.openxmlformats.org/officeDocument/2006/relationships/hyperlink" Target="http://www.iztapalapa.cdmx.gob.mx/transparencia/121/2021/LIII/NotaEnProceso.pdf" TargetMode="External" /><Relationship Id="rId38" Type="http://schemas.openxmlformats.org/officeDocument/2006/relationships/hyperlink" Target="http://www.iztapalapa.cdmx.gob.mx/transparencia/121/2021/LIII/NotaEnProceso.pdf" TargetMode="External" /><Relationship Id="rId39" Type="http://schemas.openxmlformats.org/officeDocument/2006/relationships/hyperlink" Target="http://www.iztapalapa.cdmx.gob.mx/transparencia/121/2021/LIII/NotaEnProceso.pdf" TargetMode="External" /><Relationship Id="rId40" Type="http://schemas.openxmlformats.org/officeDocument/2006/relationships/hyperlink" Target="http://www.iztapalapa.cdmx.gob.mx/transparencia/121/2021/LIII/NotaEnProceso.pdf" TargetMode="External" /><Relationship Id="rId41" Type="http://schemas.openxmlformats.org/officeDocument/2006/relationships/hyperlink" Target="http://www.iztapalapa.cdmx.gob.mx/transparencia/121/2021/LIII/NotaEnProceso.pdf" TargetMode="External" /><Relationship Id="rId42" Type="http://schemas.openxmlformats.org/officeDocument/2006/relationships/hyperlink" Target="http://www.iztapalapa.cdmx.gob.mx/transparencia/121/2021/LIII/NotaEnProceso.pdf" TargetMode="External" /><Relationship Id="rId43" Type="http://schemas.openxmlformats.org/officeDocument/2006/relationships/hyperlink" Target="http://www.iztapalapa.cdmx.gob.mx/transparencia/121/2021/LIII/NotaEnProceso.pdf" TargetMode="External" /><Relationship Id="rId44" Type="http://schemas.openxmlformats.org/officeDocument/2006/relationships/hyperlink" Target="http://www.iztapalapa.cdmx.gob.mx/transparencia/121/2021/LIII/NotaEnProceso.pdf" TargetMode="External" /><Relationship Id="rId45" Type="http://schemas.openxmlformats.org/officeDocument/2006/relationships/hyperlink" Target="http://www.iztapalapa.cdmx.gob.mx/transparencia/121/2021/LIII/NotaEnProceso.pdf" TargetMode="External" /><Relationship Id="rId46" Type="http://schemas.openxmlformats.org/officeDocument/2006/relationships/hyperlink" Target="http://www.iztapalapa.cdmx.gob.mx/transparencia/121/2021/LIII/NotaEnProceso.pdf" TargetMode="External" /><Relationship Id="rId47" Type="http://schemas.openxmlformats.org/officeDocument/2006/relationships/hyperlink" Target="http://www.iztapalapa.cdmx.gob.mx/transparencia/121/2021/LIII/NotaEnProceso.pdf" TargetMode="External" /><Relationship Id="rId48" Type="http://schemas.openxmlformats.org/officeDocument/2006/relationships/hyperlink" Target="http://www.iztapalapa.cdmx.gob.mx/transparencia/121/2021/LIII/NotaEnProceso.pdf" TargetMode="External" /><Relationship Id="rId49" Type="http://schemas.openxmlformats.org/officeDocument/2006/relationships/hyperlink" Target="http://www.iztapalapa.cdmx.gob.mx/transparencia/121/2021/LIII/NotaEnProceso.pdf" TargetMode="External" /><Relationship Id="rId50" Type="http://schemas.openxmlformats.org/officeDocument/2006/relationships/hyperlink" Target="http://www.iztapalapa.cdmx.gob.mx/transparencia/121/2021/LIII/NotaEnProceso.pdf" TargetMode="External" /><Relationship Id="rId51" Type="http://schemas.openxmlformats.org/officeDocument/2006/relationships/hyperlink" Target="http://www.iztapalapa.cdmx.gob.mx/transparencia/121/2021/LIII/NotaEnProceso.pdf" TargetMode="External" /><Relationship Id="rId52" Type="http://schemas.openxmlformats.org/officeDocument/2006/relationships/hyperlink" Target="http://www.iztapalapa.cdmx.gob.mx/transparencia/121/2021/LIII/NotaEnProceso.pdf" TargetMode="External" /><Relationship Id="rId53" Type="http://schemas.openxmlformats.org/officeDocument/2006/relationships/hyperlink" Target="http://www.iztapalapa.cdmx.gob.mx/transparencia/121/2021/LIII/NotaEnProceso.pdf" TargetMode="External" /><Relationship Id="rId54" Type="http://schemas.openxmlformats.org/officeDocument/2006/relationships/hyperlink" Target="http://www.iztapalapa.cdmx.gob.mx/transparencia/121/2021/LIII/NotaEnProceso.pdf" TargetMode="External" /><Relationship Id="rId55" Type="http://schemas.openxmlformats.org/officeDocument/2006/relationships/hyperlink" Target="http://www.iztapalapa.cdmx.gob.mx/transparencia/121/2021/LIII/NotaEnProceso.pdf" TargetMode="External" /><Relationship Id="rId56" Type="http://schemas.openxmlformats.org/officeDocument/2006/relationships/hyperlink" Target="http://www.iztapalapa.cdmx.gob.mx/transparencia/121/2021/LIII/NotaEnProceso.pdf" TargetMode="External" /><Relationship Id="rId57" Type="http://schemas.openxmlformats.org/officeDocument/2006/relationships/hyperlink" Target="http://www.iztapalapa.cdmx.gob.mx/transparencia/121/2021/LIII/NotaEnProceso.pdf" TargetMode="External" /><Relationship Id="rId58" Type="http://schemas.openxmlformats.org/officeDocument/2006/relationships/hyperlink" Target="http://www.iztapalapa.cdmx.gob.mx/transparencia/121/2021/LIII/NotaEnProceso.pdf" TargetMode="External" /><Relationship Id="rId59" Type="http://schemas.openxmlformats.org/officeDocument/2006/relationships/hyperlink" Target="http://www.iztapalapa.cdmx.gob.mx/transparencia/121/2021/LIII/NotaEnProceso.pdf" TargetMode="External" /><Relationship Id="rId60" Type="http://schemas.openxmlformats.org/officeDocument/2006/relationships/hyperlink" Target="http://www.iztapalapa.cdmx.gob.mx/transparencia/121/2021/LIII/NotaEnProceso.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8"/>
  <sheetViews>
    <sheetView tabSelected="1" zoomScale="90" zoomScaleNormal="90" zoomScalePageLayoutView="0" workbookViewId="0" topLeftCell="A2">
      <selection activeCell="A9" sqref="A9"/>
    </sheetView>
  </sheetViews>
  <sheetFormatPr defaultColWidth="11.421875" defaultRowHeight="15"/>
  <cols>
    <col min="1" max="1" width="8.00390625" style="0" bestFit="1" customWidth="1"/>
    <col min="2" max="2" width="48.57421875" style="0" bestFit="1" customWidth="1"/>
    <col min="3" max="3" width="50.7109375" style="0" bestFit="1" customWidth="1"/>
    <col min="4" max="4" width="63.7109375" style="4" customWidth="1"/>
    <col min="5" max="5" width="33.00390625" style="0" customWidth="1"/>
    <col min="6" max="6" width="17.140625" style="0" customWidth="1"/>
    <col min="7" max="7" width="40.00390625" style="4" customWidth="1"/>
    <col min="8" max="8" width="14.140625" style="0" customWidth="1"/>
    <col min="9" max="9" width="21.8515625" style="4" customWidth="1"/>
    <col min="10" max="10" width="14.7109375" style="0" customWidth="1"/>
    <col min="11" max="11" width="24.140625" style="0" customWidth="1"/>
    <col min="12" max="12" width="26.421875" style="0" customWidth="1"/>
    <col min="13" max="13" width="30.00390625" style="0" customWidth="1"/>
    <col min="14" max="14" width="18.28125" style="29" customWidth="1"/>
    <col min="15" max="15" width="20.28125" style="0" customWidth="1"/>
    <col min="16" max="16" width="40.57421875" style="0" customWidth="1"/>
    <col min="17" max="17" width="42.140625" style="0" customWidth="1"/>
    <col min="18" max="18" width="26.140625" style="0" customWidth="1"/>
    <col min="19" max="19" width="28.140625" style="0" customWidth="1"/>
    <col min="20" max="20" width="12.28125" style="0" customWidth="1"/>
    <col min="21" max="21" width="13.421875" style="0" customWidth="1"/>
    <col min="22" max="22" width="15.57421875" style="0" customWidth="1"/>
    <col min="23" max="24" width="47.00390625" style="0" customWidth="1"/>
    <col min="25" max="25" width="70.140625" style="4" customWidth="1"/>
    <col min="26" max="26" width="43.00390625" style="0" bestFit="1" customWidth="1"/>
    <col min="27" max="27" width="44.28125" style="5" bestFit="1" customWidth="1"/>
    <col min="28" max="28" width="45.8515625" style="5" customWidth="1"/>
    <col min="29" max="29" width="17.57421875" style="0" bestFit="1" customWidth="1"/>
    <col min="30" max="30" width="20.140625" style="0" bestFit="1" customWidth="1"/>
    <col min="31" max="31" width="8.00390625" style="0" bestFit="1" customWidth="1"/>
  </cols>
  <sheetData>
    <row r="1" spans="1:14" ht="15" hidden="1">
      <c r="A1" t="s">
        <v>0</v>
      </c>
      <c r="N1"/>
    </row>
    <row r="2" spans="1:14" ht="15">
      <c r="A2" s="33" t="s">
        <v>1</v>
      </c>
      <c r="B2" s="34"/>
      <c r="C2" s="34"/>
      <c r="D2" s="33" t="s">
        <v>2</v>
      </c>
      <c r="E2" s="34"/>
      <c r="F2" s="34"/>
      <c r="G2" s="33" t="s">
        <v>3</v>
      </c>
      <c r="H2" s="34"/>
      <c r="I2" s="34"/>
      <c r="N2"/>
    </row>
    <row r="3" spans="1:14" ht="15">
      <c r="A3" s="35" t="s">
        <v>4</v>
      </c>
      <c r="B3" s="34"/>
      <c r="C3" s="34"/>
      <c r="D3" s="35" t="s">
        <v>5</v>
      </c>
      <c r="E3" s="34"/>
      <c r="F3" s="34"/>
      <c r="G3" s="35" t="s">
        <v>6</v>
      </c>
      <c r="H3" s="34"/>
      <c r="I3" s="34"/>
      <c r="N3"/>
    </row>
    <row r="4" spans="1:31" ht="15" hidden="1">
      <c r="A4" t="s">
        <v>7</v>
      </c>
      <c r="B4" t="s">
        <v>8</v>
      </c>
      <c r="C4" t="s">
        <v>8</v>
      </c>
      <c r="D4" s="4" t="s">
        <v>9</v>
      </c>
      <c r="E4" t="s">
        <v>10</v>
      </c>
      <c r="F4" t="s">
        <v>8</v>
      </c>
      <c r="G4" s="4" t="s">
        <v>11</v>
      </c>
      <c r="H4" t="s">
        <v>12</v>
      </c>
      <c r="I4" s="4" t="s">
        <v>10</v>
      </c>
      <c r="J4" t="s">
        <v>10</v>
      </c>
      <c r="K4" t="s">
        <v>10</v>
      </c>
      <c r="L4" t="s">
        <v>12</v>
      </c>
      <c r="M4" t="s">
        <v>10</v>
      </c>
      <c r="N4" t="s">
        <v>10</v>
      </c>
      <c r="O4" t="s">
        <v>10</v>
      </c>
      <c r="P4" t="s">
        <v>10</v>
      </c>
      <c r="Q4" t="s">
        <v>10</v>
      </c>
      <c r="R4" t="s">
        <v>10</v>
      </c>
      <c r="S4" t="s">
        <v>10</v>
      </c>
      <c r="T4" t="s">
        <v>10</v>
      </c>
      <c r="U4" t="s">
        <v>8</v>
      </c>
      <c r="V4" t="s">
        <v>8</v>
      </c>
      <c r="W4" t="s">
        <v>10</v>
      </c>
      <c r="X4" t="s">
        <v>10</v>
      </c>
      <c r="Y4" s="4" t="s">
        <v>9</v>
      </c>
      <c r="Z4" t="s">
        <v>13</v>
      </c>
      <c r="AA4" s="5" t="s">
        <v>13</v>
      </c>
      <c r="AB4" s="5" t="s">
        <v>9</v>
      </c>
      <c r="AC4" t="s">
        <v>8</v>
      </c>
      <c r="AD4" t="s">
        <v>14</v>
      </c>
      <c r="AE4" t="s">
        <v>15</v>
      </c>
    </row>
    <row r="5" spans="1:31" ht="15" hidden="1">
      <c r="A5" t="s">
        <v>16</v>
      </c>
      <c r="B5" t="s">
        <v>17</v>
      </c>
      <c r="C5" t="s">
        <v>18</v>
      </c>
      <c r="D5" s="4" t="s">
        <v>19</v>
      </c>
      <c r="E5" t="s">
        <v>20</v>
      </c>
      <c r="F5" t="s">
        <v>21</v>
      </c>
      <c r="G5" s="4" t="s">
        <v>22</v>
      </c>
      <c r="H5" t="s">
        <v>23</v>
      </c>
      <c r="I5" s="4" t="s">
        <v>24</v>
      </c>
      <c r="J5" t="s">
        <v>25</v>
      </c>
      <c r="K5" t="s">
        <v>26</v>
      </c>
      <c r="L5" t="s">
        <v>27</v>
      </c>
      <c r="M5" t="s">
        <v>28</v>
      </c>
      <c r="N5" t="s">
        <v>29</v>
      </c>
      <c r="O5" t="s">
        <v>30</v>
      </c>
      <c r="P5" t="s">
        <v>31</v>
      </c>
      <c r="Q5" t="s">
        <v>32</v>
      </c>
      <c r="R5" t="s">
        <v>33</v>
      </c>
      <c r="S5" t="s">
        <v>34</v>
      </c>
      <c r="T5" t="s">
        <v>35</v>
      </c>
      <c r="U5" t="s">
        <v>36</v>
      </c>
      <c r="V5" t="s">
        <v>37</v>
      </c>
      <c r="W5" t="s">
        <v>38</v>
      </c>
      <c r="X5" t="s">
        <v>39</v>
      </c>
      <c r="Y5" s="4" t="s">
        <v>40</v>
      </c>
      <c r="Z5" t="s">
        <v>41</v>
      </c>
      <c r="AA5" s="5" t="s">
        <v>42</v>
      </c>
      <c r="AB5" s="5" t="s">
        <v>43</v>
      </c>
      <c r="AC5" t="s">
        <v>44</v>
      </c>
      <c r="AD5" t="s">
        <v>45</v>
      </c>
      <c r="AE5" t="s">
        <v>46</v>
      </c>
    </row>
    <row r="6" spans="1:31" ht="15">
      <c r="A6" s="33" t="s">
        <v>47</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row>
    <row r="7" spans="1:31" ht="26.25">
      <c r="A7" s="1" t="s">
        <v>48</v>
      </c>
      <c r="B7" s="1" t="s">
        <v>49</v>
      </c>
      <c r="C7" s="1" t="s">
        <v>50</v>
      </c>
      <c r="D7" s="7" t="s">
        <v>51</v>
      </c>
      <c r="E7" s="1" t="s">
        <v>52</v>
      </c>
      <c r="F7" s="1" t="s">
        <v>53</v>
      </c>
      <c r="G7" s="2" t="s">
        <v>54</v>
      </c>
      <c r="H7" s="1" t="s">
        <v>55</v>
      </c>
      <c r="I7" s="2"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2" t="s">
        <v>72</v>
      </c>
      <c r="Z7" s="1" t="s">
        <v>73</v>
      </c>
      <c r="AA7" s="2" t="s">
        <v>74</v>
      </c>
      <c r="AB7" s="2" t="s">
        <v>75</v>
      </c>
      <c r="AC7" s="1" t="s">
        <v>76</v>
      </c>
      <c r="AD7" s="1" t="s">
        <v>77</v>
      </c>
      <c r="AE7" s="1" t="s">
        <v>78</v>
      </c>
    </row>
    <row r="8" spans="1:31" s="3" customFormat="1" ht="99.75" customHeight="1">
      <c r="A8" s="16">
        <v>2021</v>
      </c>
      <c r="B8" s="17">
        <v>44197</v>
      </c>
      <c r="C8" s="17">
        <v>44286</v>
      </c>
      <c r="D8" s="9" t="s">
        <v>156</v>
      </c>
      <c r="E8" s="18" t="s">
        <v>148</v>
      </c>
      <c r="F8" s="19">
        <v>44196</v>
      </c>
      <c r="G8" s="28">
        <v>2699993.73</v>
      </c>
      <c r="H8" s="16" t="s">
        <v>96</v>
      </c>
      <c r="I8" s="16" t="s">
        <v>216</v>
      </c>
      <c r="J8" s="16">
        <v>498</v>
      </c>
      <c r="K8" s="4" t="s">
        <v>224</v>
      </c>
      <c r="L8" s="4" t="s">
        <v>124</v>
      </c>
      <c r="M8" s="4" t="s">
        <v>227</v>
      </c>
      <c r="N8" s="20" t="s">
        <v>235</v>
      </c>
      <c r="O8" s="4" t="s">
        <v>227</v>
      </c>
      <c r="P8" s="20" t="s">
        <v>340</v>
      </c>
      <c r="Q8" s="20" t="s">
        <v>351</v>
      </c>
      <c r="R8" s="20" t="s">
        <v>146</v>
      </c>
      <c r="S8" s="20" t="s">
        <v>147</v>
      </c>
      <c r="T8" s="20" t="s">
        <v>331</v>
      </c>
      <c r="U8" s="17">
        <v>44200</v>
      </c>
      <c r="V8" s="17">
        <v>44469</v>
      </c>
      <c r="W8" s="20" t="s">
        <v>143</v>
      </c>
      <c r="X8" s="20" t="s">
        <v>143</v>
      </c>
      <c r="Y8" s="21" t="s">
        <v>208</v>
      </c>
      <c r="Z8" s="36" t="s">
        <v>360</v>
      </c>
      <c r="AA8" s="36" t="s">
        <v>360</v>
      </c>
      <c r="AB8" s="16" t="s">
        <v>144</v>
      </c>
      <c r="AC8" s="19">
        <v>44286</v>
      </c>
      <c r="AD8" s="19">
        <v>44286</v>
      </c>
      <c r="AE8" s="6"/>
    </row>
    <row r="9" spans="1:31" s="3" customFormat="1" ht="99.75" customHeight="1">
      <c r="A9" s="16">
        <v>2021</v>
      </c>
      <c r="B9" s="17">
        <v>44197</v>
      </c>
      <c r="C9" s="17">
        <v>44286</v>
      </c>
      <c r="D9" s="9" t="s">
        <v>157</v>
      </c>
      <c r="E9" s="18" t="s">
        <v>149</v>
      </c>
      <c r="F9" s="19">
        <v>44196</v>
      </c>
      <c r="G9" s="28">
        <v>2688199.89</v>
      </c>
      <c r="H9" s="16" t="s">
        <v>83</v>
      </c>
      <c r="I9" s="16" t="s">
        <v>217</v>
      </c>
      <c r="J9" s="16">
        <v>37</v>
      </c>
      <c r="K9" s="4" t="s">
        <v>224</v>
      </c>
      <c r="L9" s="4" t="s">
        <v>124</v>
      </c>
      <c r="M9" s="4" t="s">
        <v>228</v>
      </c>
      <c r="N9" s="20" t="s">
        <v>236</v>
      </c>
      <c r="O9" s="4" t="s">
        <v>228</v>
      </c>
      <c r="P9" s="20" t="s">
        <v>341</v>
      </c>
      <c r="Q9" s="20" t="s">
        <v>349</v>
      </c>
      <c r="R9" s="20" t="s">
        <v>146</v>
      </c>
      <c r="S9" s="20" t="s">
        <v>147</v>
      </c>
      <c r="T9" s="20" t="s">
        <v>332</v>
      </c>
      <c r="U9" s="17">
        <v>44200</v>
      </c>
      <c r="V9" s="17">
        <v>44469</v>
      </c>
      <c r="W9" s="20" t="s">
        <v>143</v>
      </c>
      <c r="X9" s="20" t="s">
        <v>143</v>
      </c>
      <c r="Y9" s="21" t="s">
        <v>209</v>
      </c>
      <c r="Z9" s="36" t="s">
        <v>360</v>
      </c>
      <c r="AA9" s="36" t="s">
        <v>360</v>
      </c>
      <c r="AB9" s="16" t="s">
        <v>144</v>
      </c>
      <c r="AC9" s="19">
        <v>44286</v>
      </c>
      <c r="AD9" s="19">
        <v>44286</v>
      </c>
      <c r="AE9" s="6"/>
    </row>
    <row r="10" spans="1:31" s="3" customFormat="1" ht="99.75" customHeight="1">
      <c r="A10" s="16">
        <v>2021</v>
      </c>
      <c r="B10" s="17">
        <v>44197</v>
      </c>
      <c r="C10" s="17">
        <v>44286</v>
      </c>
      <c r="D10" s="10" t="s">
        <v>158</v>
      </c>
      <c r="E10" s="11" t="s">
        <v>150</v>
      </c>
      <c r="F10" s="12">
        <v>44196</v>
      </c>
      <c r="G10" s="30">
        <v>3998254.27</v>
      </c>
      <c r="H10" s="16" t="s">
        <v>99</v>
      </c>
      <c r="I10" s="16" t="s">
        <v>218</v>
      </c>
      <c r="J10" s="16">
        <v>26</v>
      </c>
      <c r="K10" s="4" t="s">
        <v>224</v>
      </c>
      <c r="L10" s="25" t="s">
        <v>124</v>
      </c>
      <c r="M10" s="25" t="s">
        <v>229</v>
      </c>
      <c r="N10" s="20" t="s">
        <v>237</v>
      </c>
      <c r="O10" s="25" t="s">
        <v>229</v>
      </c>
      <c r="P10" s="20" t="s">
        <v>145</v>
      </c>
      <c r="Q10" s="20" t="s">
        <v>143</v>
      </c>
      <c r="R10" s="20" t="s">
        <v>146</v>
      </c>
      <c r="S10" s="20" t="s">
        <v>147</v>
      </c>
      <c r="T10" s="20" t="s">
        <v>327</v>
      </c>
      <c r="U10" s="8">
        <v>44200</v>
      </c>
      <c r="V10" s="13">
        <v>44469</v>
      </c>
      <c r="W10" s="20" t="s">
        <v>143</v>
      </c>
      <c r="X10" s="20" t="s">
        <v>143</v>
      </c>
      <c r="Y10" s="10" t="s">
        <v>210</v>
      </c>
      <c r="Z10" s="36" t="s">
        <v>360</v>
      </c>
      <c r="AA10" s="36" t="s">
        <v>360</v>
      </c>
      <c r="AB10" s="16" t="s">
        <v>144</v>
      </c>
      <c r="AC10" s="19">
        <v>44286</v>
      </c>
      <c r="AD10" s="19">
        <v>44286</v>
      </c>
      <c r="AE10" s="6"/>
    </row>
    <row r="11" spans="1:31" s="3" customFormat="1" ht="99.75" customHeight="1">
      <c r="A11" s="16">
        <v>2021</v>
      </c>
      <c r="B11" s="17">
        <v>44197</v>
      </c>
      <c r="C11" s="17">
        <v>44286</v>
      </c>
      <c r="D11" s="10" t="s">
        <v>159</v>
      </c>
      <c r="E11" s="11" t="s">
        <v>151</v>
      </c>
      <c r="F11" s="12">
        <v>44257</v>
      </c>
      <c r="G11" s="30">
        <v>6999477.83</v>
      </c>
      <c r="H11" s="16" t="s">
        <v>99</v>
      </c>
      <c r="I11" s="16" t="s">
        <v>219</v>
      </c>
      <c r="J11" s="16">
        <v>116</v>
      </c>
      <c r="K11" s="4" t="s">
        <v>224</v>
      </c>
      <c r="L11" s="25" t="s">
        <v>124</v>
      </c>
      <c r="M11" s="25" t="s">
        <v>230</v>
      </c>
      <c r="N11" s="20" t="s">
        <v>238</v>
      </c>
      <c r="O11" s="25" t="s">
        <v>230</v>
      </c>
      <c r="P11" s="20" t="s">
        <v>342</v>
      </c>
      <c r="Q11" s="20" t="s">
        <v>352</v>
      </c>
      <c r="R11" s="20" t="s">
        <v>146</v>
      </c>
      <c r="S11" s="20" t="s">
        <v>147</v>
      </c>
      <c r="T11" s="20" t="s">
        <v>333</v>
      </c>
      <c r="U11" s="8">
        <v>44258</v>
      </c>
      <c r="V11" s="13">
        <v>44302</v>
      </c>
      <c r="W11" s="20" t="s">
        <v>143</v>
      </c>
      <c r="X11" s="20" t="s">
        <v>143</v>
      </c>
      <c r="Y11" s="10" t="s">
        <v>211</v>
      </c>
      <c r="Z11" s="36" t="s">
        <v>360</v>
      </c>
      <c r="AA11" s="36" t="s">
        <v>360</v>
      </c>
      <c r="AB11" s="16" t="s">
        <v>144</v>
      </c>
      <c r="AC11" s="19">
        <v>44286</v>
      </c>
      <c r="AD11" s="19">
        <v>44286</v>
      </c>
      <c r="AE11" s="6"/>
    </row>
    <row r="12" spans="1:31" s="3" customFormat="1" ht="99.75" customHeight="1">
      <c r="A12" s="16">
        <v>2021</v>
      </c>
      <c r="B12" s="17">
        <v>44197</v>
      </c>
      <c r="C12" s="17">
        <v>44286</v>
      </c>
      <c r="D12" s="14" t="s">
        <v>160</v>
      </c>
      <c r="E12" s="11" t="s">
        <v>152</v>
      </c>
      <c r="F12" s="15">
        <v>44264</v>
      </c>
      <c r="G12" s="30">
        <v>3997451.09</v>
      </c>
      <c r="H12" s="16" t="s">
        <v>99</v>
      </c>
      <c r="I12" s="16" t="s">
        <v>220</v>
      </c>
      <c r="J12" s="16">
        <v>50</v>
      </c>
      <c r="K12" s="25" t="s">
        <v>225</v>
      </c>
      <c r="L12" s="25" t="s">
        <v>124</v>
      </c>
      <c r="M12" s="25" t="s">
        <v>231</v>
      </c>
      <c r="N12" s="20" t="s">
        <v>239</v>
      </c>
      <c r="O12" s="25" t="s">
        <v>231</v>
      </c>
      <c r="P12" s="20" t="s">
        <v>342</v>
      </c>
      <c r="Q12" s="20" t="s">
        <v>352</v>
      </c>
      <c r="R12" s="20" t="s">
        <v>146</v>
      </c>
      <c r="S12" s="20" t="s">
        <v>147</v>
      </c>
      <c r="T12" s="20" t="s">
        <v>334</v>
      </c>
      <c r="U12" s="15">
        <v>44265</v>
      </c>
      <c r="V12" s="15">
        <v>44324</v>
      </c>
      <c r="W12" s="20" t="s">
        <v>143</v>
      </c>
      <c r="X12" s="20" t="s">
        <v>143</v>
      </c>
      <c r="Y12" s="14" t="s">
        <v>212</v>
      </c>
      <c r="Z12" s="36" t="s">
        <v>360</v>
      </c>
      <c r="AA12" s="36" t="s">
        <v>360</v>
      </c>
      <c r="AB12" s="16" t="s">
        <v>144</v>
      </c>
      <c r="AC12" s="19">
        <v>44286</v>
      </c>
      <c r="AD12" s="19">
        <v>44286</v>
      </c>
      <c r="AE12" s="6"/>
    </row>
    <row r="13" spans="1:31" s="3" customFormat="1" ht="99.75" customHeight="1">
      <c r="A13" s="16">
        <v>2021</v>
      </c>
      <c r="B13" s="17">
        <v>44197</v>
      </c>
      <c r="C13" s="17">
        <v>44286</v>
      </c>
      <c r="D13" s="14" t="s">
        <v>161</v>
      </c>
      <c r="E13" s="11" t="s">
        <v>153</v>
      </c>
      <c r="F13" s="19">
        <v>44280</v>
      </c>
      <c r="G13" s="28">
        <v>4970005.2</v>
      </c>
      <c r="H13" s="16" t="s">
        <v>99</v>
      </c>
      <c r="I13" s="16" t="s">
        <v>221</v>
      </c>
      <c r="J13" s="16">
        <v>6239</v>
      </c>
      <c r="K13" s="4" t="s">
        <v>224</v>
      </c>
      <c r="L13" s="25" t="s">
        <v>124</v>
      </c>
      <c r="M13" s="25" t="s">
        <v>232</v>
      </c>
      <c r="N13" s="20" t="s">
        <v>240</v>
      </c>
      <c r="O13" s="25" t="s">
        <v>232</v>
      </c>
      <c r="P13" s="20" t="s">
        <v>341</v>
      </c>
      <c r="Q13" s="20" t="s">
        <v>349</v>
      </c>
      <c r="R13" s="20" t="s">
        <v>146</v>
      </c>
      <c r="S13" s="20" t="s">
        <v>147</v>
      </c>
      <c r="T13" s="20" t="s">
        <v>335</v>
      </c>
      <c r="U13" s="17">
        <v>44284</v>
      </c>
      <c r="V13" s="17">
        <v>44343</v>
      </c>
      <c r="W13" s="20" t="s">
        <v>143</v>
      </c>
      <c r="X13" s="20" t="s">
        <v>143</v>
      </c>
      <c r="Y13" s="21" t="s">
        <v>213</v>
      </c>
      <c r="Z13" s="36" t="s">
        <v>360</v>
      </c>
      <c r="AA13" s="36" t="s">
        <v>360</v>
      </c>
      <c r="AB13" s="16" t="s">
        <v>144</v>
      </c>
      <c r="AC13" s="19">
        <v>44286</v>
      </c>
      <c r="AD13" s="19">
        <v>44286</v>
      </c>
      <c r="AE13" s="6"/>
    </row>
    <row r="14" spans="1:31" s="3" customFormat="1" ht="99.75" customHeight="1">
      <c r="A14" s="16">
        <v>2021</v>
      </c>
      <c r="B14" s="17">
        <v>44197</v>
      </c>
      <c r="C14" s="17">
        <v>44286</v>
      </c>
      <c r="D14" s="14" t="s">
        <v>162</v>
      </c>
      <c r="E14" s="11" t="s">
        <v>154</v>
      </c>
      <c r="F14" s="19">
        <v>44286</v>
      </c>
      <c r="G14" s="28">
        <v>480000</v>
      </c>
      <c r="H14" s="16" t="s">
        <v>99</v>
      </c>
      <c r="I14" s="16" t="s">
        <v>222</v>
      </c>
      <c r="J14" s="16">
        <v>27</v>
      </c>
      <c r="K14" s="4" t="s">
        <v>226</v>
      </c>
      <c r="L14" s="25" t="s">
        <v>124</v>
      </c>
      <c r="M14" s="25" t="s">
        <v>233</v>
      </c>
      <c r="N14" s="20" t="s">
        <v>241</v>
      </c>
      <c r="O14" s="25" t="s">
        <v>233</v>
      </c>
      <c r="P14" s="20" t="s">
        <v>343</v>
      </c>
      <c r="Q14" s="20" t="s">
        <v>353</v>
      </c>
      <c r="R14" s="20" t="s">
        <v>146</v>
      </c>
      <c r="S14" s="20" t="s">
        <v>147</v>
      </c>
      <c r="T14" s="20" t="s">
        <v>315</v>
      </c>
      <c r="U14" s="17">
        <v>44287</v>
      </c>
      <c r="V14" s="17">
        <v>44389</v>
      </c>
      <c r="W14" s="20" t="s">
        <v>143</v>
      </c>
      <c r="X14" s="20" t="s">
        <v>143</v>
      </c>
      <c r="Y14" s="21" t="s">
        <v>214</v>
      </c>
      <c r="Z14" s="36" t="s">
        <v>360</v>
      </c>
      <c r="AA14" s="36" t="s">
        <v>360</v>
      </c>
      <c r="AB14" s="16" t="s">
        <v>144</v>
      </c>
      <c r="AC14" s="19">
        <v>44286</v>
      </c>
      <c r="AD14" s="19">
        <v>44286</v>
      </c>
      <c r="AE14" s="6"/>
    </row>
    <row r="15" spans="1:31" s="3" customFormat="1" ht="99.75" customHeight="1">
      <c r="A15" s="16">
        <v>2021</v>
      </c>
      <c r="B15" s="17">
        <v>44197</v>
      </c>
      <c r="C15" s="17">
        <v>44286</v>
      </c>
      <c r="D15" s="14" t="s">
        <v>163</v>
      </c>
      <c r="E15" s="11" t="s">
        <v>155</v>
      </c>
      <c r="F15" s="19">
        <v>44286</v>
      </c>
      <c r="G15" s="28">
        <v>1164000</v>
      </c>
      <c r="H15" s="16" t="s">
        <v>99</v>
      </c>
      <c r="I15" s="16" t="s">
        <v>223</v>
      </c>
      <c r="J15" s="16">
        <v>250</v>
      </c>
      <c r="K15" s="4">
        <v>104</v>
      </c>
      <c r="L15" s="25" t="s">
        <v>124</v>
      </c>
      <c r="M15" s="25" t="s">
        <v>234</v>
      </c>
      <c r="N15" s="20" t="s">
        <v>337</v>
      </c>
      <c r="O15" s="25" t="s">
        <v>234</v>
      </c>
      <c r="P15" s="20" t="s">
        <v>338</v>
      </c>
      <c r="Q15" s="20" t="s">
        <v>339</v>
      </c>
      <c r="R15" s="20" t="s">
        <v>146</v>
      </c>
      <c r="S15" s="20" t="s">
        <v>147</v>
      </c>
      <c r="T15" s="20" t="s">
        <v>336</v>
      </c>
      <c r="U15" s="17"/>
      <c r="V15" s="17"/>
      <c r="W15" s="20" t="s">
        <v>143</v>
      </c>
      <c r="X15" s="20" t="s">
        <v>143</v>
      </c>
      <c r="Y15" s="21" t="s">
        <v>215</v>
      </c>
      <c r="Z15" s="36" t="s">
        <v>360</v>
      </c>
      <c r="AA15" s="36" t="s">
        <v>360</v>
      </c>
      <c r="AB15" s="16" t="s">
        <v>144</v>
      </c>
      <c r="AC15" s="19">
        <v>44286</v>
      </c>
      <c r="AD15" s="19">
        <v>44286</v>
      </c>
      <c r="AE15" s="6"/>
    </row>
    <row r="16" spans="1:31" s="3" customFormat="1" ht="99.75" customHeight="1">
      <c r="A16" s="16">
        <v>2021</v>
      </c>
      <c r="B16" s="17">
        <v>44197</v>
      </c>
      <c r="C16" s="17">
        <v>44286</v>
      </c>
      <c r="D16" s="26" t="s">
        <v>186</v>
      </c>
      <c r="E16" s="18" t="s">
        <v>164</v>
      </c>
      <c r="F16" s="27">
        <v>44239</v>
      </c>
      <c r="G16" s="28">
        <v>830571.94</v>
      </c>
      <c r="H16" s="16" t="s">
        <v>99</v>
      </c>
      <c r="I16" s="25" t="s">
        <v>242</v>
      </c>
      <c r="J16" s="16">
        <v>128</v>
      </c>
      <c r="K16" s="16" t="s">
        <v>260</v>
      </c>
      <c r="L16" s="16" t="s">
        <v>124</v>
      </c>
      <c r="M16" s="25" t="s">
        <v>264</v>
      </c>
      <c r="N16" s="20" t="s">
        <v>281</v>
      </c>
      <c r="O16" s="25" t="s">
        <v>264</v>
      </c>
      <c r="P16" s="20" t="s">
        <v>342</v>
      </c>
      <c r="Q16" s="20" t="s">
        <v>352</v>
      </c>
      <c r="R16" s="20" t="s">
        <v>146</v>
      </c>
      <c r="S16" s="20" t="s">
        <v>147</v>
      </c>
      <c r="T16" s="20" t="s">
        <v>313</v>
      </c>
      <c r="U16" s="27">
        <v>44242</v>
      </c>
      <c r="V16" s="27">
        <v>44268</v>
      </c>
      <c r="W16" s="20" t="s">
        <v>143</v>
      </c>
      <c r="X16" s="20" t="s">
        <v>143</v>
      </c>
      <c r="Y16" s="31" t="s">
        <v>296</v>
      </c>
      <c r="Z16" s="36" t="s">
        <v>360</v>
      </c>
      <c r="AA16" s="36" t="s">
        <v>360</v>
      </c>
      <c r="AB16" s="16" t="s">
        <v>144</v>
      </c>
      <c r="AC16" s="19">
        <v>44286</v>
      </c>
      <c r="AD16" s="19">
        <v>44286</v>
      </c>
      <c r="AE16" s="6"/>
    </row>
    <row r="17" spans="1:31" s="3" customFormat="1" ht="99.75" customHeight="1">
      <c r="A17" s="16">
        <v>2021</v>
      </c>
      <c r="B17" s="17">
        <v>44197</v>
      </c>
      <c r="C17" s="17">
        <v>44286</v>
      </c>
      <c r="D17" s="26" t="s">
        <v>187</v>
      </c>
      <c r="E17" s="18" t="s">
        <v>165</v>
      </c>
      <c r="F17" s="27">
        <v>44239</v>
      </c>
      <c r="G17" s="28">
        <v>1039360</v>
      </c>
      <c r="H17" s="16" t="s">
        <v>99</v>
      </c>
      <c r="I17" s="25" t="s">
        <v>243</v>
      </c>
      <c r="J17" s="16">
        <v>50</v>
      </c>
      <c r="K17" s="16">
        <v>0</v>
      </c>
      <c r="L17" s="16" t="s">
        <v>124</v>
      </c>
      <c r="M17" s="25" t="s">
        <v>265</v>
      </c>
      <c r="N17" s="20" t="s">
        <v>282</v>
      </c>
      <c r="O17" s="25" t="s">
        <v>265</v>
      </c>
      <c r="P17" s="20" t="s">
        <v>344</v>
      </c>
      <c r="Q17" s="20" t="s">
        <v>354</v>
      </c>
      <c r="R17" s="20" t="s">
        <v>146</v>
      </c>
      <c r="S17" s="20" t="s">
        <v>147</v>
      </c>
      <c r="T17" s="20" t="s">
        <v>314</v>
      </c>
      <c r="U17" s="27">
        <v>44242</v>
      </c>
      <c r="V17" s="27">
        <v>44301</v>
      </c>
      <c r="W17" s="20" t="s">
        <v>143</v>
      </c>
      <c r="X17" s="20" t="s">
        <v>143</v>
      </c>
      <c r="Y17" s="31" t="s">
        <v>297</v>
      </c>
      <c r="Z17" s="36" t="s">
        <v>360</v>
      </c>
      <c r="AA17" s="36" t="s">
        <v>360</v>
      </c>
      <c r="AB17" s="16" t="s">
        <v>144</v>
      </c>
      <c r="AC17" s="19">
        <v>44286</v>
      </c>
      <c r="AD17" s="19">
        <v>44286</v>
      </c>
      <c r="AE17" s="6"/>
    </row>
    <row r="18" spans="1:31" s="3" customFormat="1" ht="99.75" customHeight="1">
      <c r="A18" s="16">
        <v>2021</v>
      </c>
      <c r="B18" s="17">
        <v>44197</v>
      </c>
      <c r="C18" s="17">
        <v>44286</v>
      </c>
      <c r="D18" s="26" t="s">
        <v>188</v>
      </c>
      <c r="E18" s="18" t="s">
        <v>166</v>
      </c>
      <c r="F18" s="27">
        <v>44253</v>
      </c>
      <c r="G18" s="28">
        <v>210000</v>
      </c>
      <c r="H18" s="16" t="s">
        <v>99</v>
      </c>
      <c r="I18" s="25" t="s">
        <v>222</v>
      </c>
      <c r="J18" s="16">
        <v>27</v>
      </c>
      <c r="K18" s="16" t="s">
        <v>226</v>
      </c>
      <c r="L18" s="16" t="s">
        <v>124</v>
      </c>
      <c r="M18" s="25" t="s">
        <v>233</v>
      </c>
      <c r="N18" s="20" t="s">
        <v>283</v>
      </c>
      <c r="O18" s="25" t="s">
        <v>233</v>
      </c>
      <c r="P18" s="20" t="s">
        <v>343</v>
      </c>
      <c r="Q18" s="20" t="s">
        <v>353</v>
      </c>
      <c r="R18" s="20" t="s">
        <v>146</v>
      </c>
      <c r="S18" s="20" t="s">
        <v>147</v>
      </c>
      <c r="T18" s="20" t="s">
        <v>315</v>
      </c>
      <c r="U18" s="27">
        <v>44256</v>
      </c>
      <c r="V18" s="27">
        <v>44310</v>
      </c>
      <c r="W18" s="20" t="s">
        <v>143</v>
      </c>
      <c r="X18" s="20" t="s">
        <v>143</v>
      </c>
      <c r="Y18" s="31" t="s">
        <v>214</v>
      </c>
      <c r="Z18" s="36" t="s">
        <v>360</v>
      </c>
      <c r="AA18" s="36" t="s">
        <v>360</v>
      </c>
      <c r="AB18" s="16" t="s">
        <v>144</v>
      </c>
      <c r="AC18" s="19">
        <v>44286</v>
      </c>
      <c r="AD18" s="19">
        <v>44286</v>
      </c>
      <c r="AE18" s="6"/>
    </row>
    <row r="19" spans="1:31" s="3" customFormat="1" ht="99.75" customHeight="1">
      <c r="A19" s="16">
        <v>2021</v>
      </c>
      <c r="B19" s="17">
        <v>44197</v>
      </c>
      <c r="C19" s="17">
        <v>44286</v>
      </c>
      <c r="D19" s="26" t="s">
        <v>189</v>
      </c>
      <c r="E19" s="18" t="s">
        <v>167</v>
      </c>
      <c r="F19" s="27">
        <v>44281</v>
      </c>
      <c r="G19" s="28">
        <v>360741.18</v>
      </c>
      <c r="H19" s="16" t="s">
        <v>99</v>
      </c>
      <c r="I19" s="25" t="s">
        <v>244</v>
      </c>
      <c r="J19" s="16">
        <v>65</v>
      </c>
      <c r="K19" s="16">
        <v>0</v>
      </c>
      <c r="L19" s="16" t="s">
        <v>124</v>
      </c>
      <c r="M19" s="25" t="s">
        <v>266</v>
      </c>
      <c r="N19" s="20">
        <v>151210001</v>
      </c>
      <c r="O19" s="25" t="s">
        <v>266</v>
      </c>
      <c r="P19" s="20" t="s">
        <v>345</v>
      </c>
      <c r="Q19" s="20" t="s">
        <v>359</v>
      </c>
      <c r="R19" s="20" t="s">
        <v>146</v>
      </c>
      <c r="S19" s="20" t="s">
        <v>346</v>
      </c>
      <c r="T19" s="20" t="s">
        <v>316</v>
      </c>
      <c r="U19" s="27">
        <v>44284</v>
      </c>
      <c r="V19" s="27">
        <v>44386</v>
      </c>
      <c r="W19" s="20" t="s">
        <v>143</v>
      </c>
      <c r="X19" s="20" t="s">
        <v>143</v>
      </c>
      <c r="Y19" s="31" t="s">
        <v>298</v>
      </c>
      <c r="Z19" s="36" t="s">
        <v>360</v>
      </c>
      <c r="AA19" s="36" t="s">
        <v>360</v>
      </c>
      <c r="AB19" s="16" t="s">
        <v>144</v>
      </c>
      <c r="AC19" s="19">
        <v>44286</v>
      </c>
      <c r="AD19" s="19">
        <v>44286</v>
      </c>
      <c r="AE19" s="6"/>
    </row>
    <row r="20" spans="1:31" s="3" customFormat="1" ht="99.75" customHeight="1">
      <c r="A20" s="16">
        <v>2021</v>
      </c>
      <c r="B20" s="17">
        <v>44197</v>
      </c>
      <c r="C20" s="17">
        <v>44286</v>
      </c>
      <c r="D20" s="26" t="s">
        <v>190</v>
      </c>
      <c r="E20" s="18" t="s">
        <v>168</v>
      </c>
      <c r="F20" s="27">
        <v>44281</v>
      </c>
      <c r="G20" s="28">
        <v>172822</v>
      </c>
      <c r="H20" s="16" t="s">
        <v>99</v>
      </c>
      <c r="I20" s="25" t="s">
        <v>222</v>
      </c>
      <c r="J20" s="16">
        <v>27</v>
      </c>
      <c r="K20" s="16" t="s">
        <v>226</v>
      </c>
      <c r="L20" s="16" t="s">
        <v>124</v>
      </c>
      <c r="M20" s="25" t="s">
        <v>233</v>
      </c>
      <c r="N20" s="20" t="s">
        <v>283</v>
      </c>
      <c r="O20" s="25" t="s">
        <v>233</v>
      </c>
      <c r="P20" s="20" t="s">
        <v>343</v>
      </c>
      <c r="Q20" s="20" t="s">
        <v>143</v>
      </c>
      <c r="R20" s="20" t="s">
        <v>146</v>
      </c>
      <c r="S20" s="20" t="s">
        <v>147</v>
      </c>
      <c r="T20" s="20" t="s">
        <v>315</v>
      </c>
      <c r="U20" s="27">
        <v>44284</v>
      </c>
      <c r="V20" s="27">
        <v>44386</v>
      </c>
      <c r="W20" s="20" t="s">
        <v>143</v>
      </c>
      <c r="X20" s="20" t="s">
        <v>143</v>
      </c>
      <c r="Y20" s="31" t="s">
        <v>214</v>
      </c>
      <c r="Z20" s="36" t="s">
        <v>360</v>
      </c>
      <c r="AA20" s="36" t="s">
        <v>360</v>
      </c>
      <c r="AB20" s="16" t="s">
        <v>144</v>
      </c>
      <c r="AC20" s="19">
        <v>44286</v>
      </c>
      <c r="AD20" s="19">
        <v>44286</v>
      </c>
      <c r="AE20" s="6"/>
    </row>
    <row r="21" spans="1:31" s="3" customFormat="1" ht="99.75" customHeight="1">
      <c r="A21" s="16">
        <v>2021</v>
      </c>
      <c r="B21" s="17">
        <v>44197</v>
      </c>
      <c r="C21" s="17">
        <v>44286</v>
      </c>
      <c r="D21" s="26" t="s">
        <v>191</v>
      </c>
      <c r="E21" s="18" t="s">
        <v>169</v>
      </c>
      <c r="F21" s="27">
        <v>44281</v>
      </c>
      <c r="G21" s="28">
        <v>264510.53</v>
      </c>
      <c r="H21" s="16" t="s">
        <v>99</v>
      </c>
      <c r="I21" s="25" t="s">
        <v>245</v>
      </c>
      <c r="J21" s="16">
        <v>176</v>
      </c>
      <c r="K21" s="16">
        <v>0</v>
      </c>
      <c r="L21" s="16" t="s">
        <v>124</v>
      </c>
      <c r="M21" s="25" t="s">
        <v>267</v>
      </c>
      <c r="N21" s="20" t="s">
        <v>284</v>
      </c>
      <c r="O21" s="25" t="s">
        <v>267</v>
      </c>
      <c r="P21" s="20" t="s">
        <v>341</v>
      </c>
      <c r="Q21" s="20" t="s">
        <v>349</v>
      </c>
      <c r="R21" s="20" t="s">
        <v>146</v>
      </c>
      <c r="S21" s="20" t="s">
        <v>147</v>
      </c>
      <c r="T21" s="20" t="s">
        <v>317</v>
      </c>
      <c r="U21" s="27">
        <v>44284</v>
      </c>
      <c r="V21" s="27">
        <v>44386</v>
      </c>
      <c r="W21" s="20" t="s">
        <v>143</v>
      </c>
      <c r="X21" s="20" t="s">
        <v>143</v>
      </c>
      <c r="Y21" s="31" t="s">
        <v>299</v>
      </c>
      <c r="Z21" s="36" t="s">
        <v>360</v>
      </c>
      <c r="AA21" s="36" t="s">
        <v>360</v>
      </c>
      <c r="AB21" s="16" t="s">
        <v>144</v>
      </c>
      <c r="AC21" s="19">
        <v>44286</v>
      </c>
      <c r="AD21" s="19">
        <v>44286</v>
      </c>
      <c r="AE21" s="6"/>
    </row>
    <row r="22" spans="1:31" s="3" customFormat="1" ht="99.75" customHeight="1">
      <c r="A22" s="16">
        <v>2021</v>
      </c>
      <c r="B22" s="17">
        <v>44197</v>
      </c>
      <c r="C22" s="17">
        <v>44286</v>
      </c>
      <c r="D22" s="26" t="s">
        <v>192</v>
      </c>
      <c r="E22" s="18" t="s">
        <v>170</v>
      </c>
      <c r="F22" s="27">
        <v>44281</v>
      </c>
      <c r="G22" s="28">
        <v>268675.51</v>
      </c>
      <c r="H22" s="16" t="s">
        <v>99</v>
      </c>
      <c r="I22" s="25" t="s">
        <v>246</v>
      </c>
      <c r="J22" s="16">
        <v>20</v>
      </c>
      <c r="K22" s="16">
        <v>0</v>
      </c>
      <c r="L22" s="16" t="s">
        <v>124</v>
      </c>
      <c r="M22" s="25" t="s">
        <v>268</v>
      </c>
      <c r="N22" s="20" t="s">
        <v>285</v>
      </c>
      <c r="O22" s="25" t="s">
        <v>268</v>
      </c>
      <c r="P22" s="20" t="s">
        <v>338</v>
      </c>
      <c r="Q22" s="20" t="s">
        <v>339</v>
      </c>
      <c r="R22" s="20" t="s">
        <v>146</v>
      </c>
      <c r="S22" s="20" t="s">
        <v>147</v>
      </c>
      <c r="T22" s="20" t="s">
        <v>318</v>
      </c>
      <c r="U22" s="27">
        <v>44284</v>
      </c>
      <c r="V22" s="27">
        <v>44386</v>
      </c>
      <c r="W22" s="20" t="s">
        <v>143</v>
      </c>
      <c r="X22" s="20" t="s">
        <v>143</v>
      </c>
      <c r="Y22" s="31" t="s">
        <v>300</v>
      </c>
      <c r="Z22" s="36" t="s">
        <v>360</v>
      </c>
      <c r="AA22" s="36" t="s">
        <v>360</v>
      </c>
      <c r="AB22" s="16" t="s">
        <v>144</v>
      </c>
      <c r="AC22" s="19">
        <v>44286</v>
      </c>
      <c r="AD22" s="19">
        <v>44286</v>
      </c>
      <c r="AE22" s="6"/>
    </row>
    <row r="23" spans="1:31" s="3" customFormat="1" ht="99.75" customHeight="1">
      <c r="A23" s="16">
        <v>2021</v>
      </c>
      <c r="B23" s="17">
        <v>44197</v>
      </c>
      <c r="C23" s="17">
        <v>44286</v>
      </c>
      <c r="D23" s="26" t="s">
        <v>193</v>
      </c>
      <c r="E23" s="18" t="s">
        <v>171</v>
      </c>
      <c r="F23" s="27">
        <v>44284</v>
      </c>
      <c r="G23" s="28">
        <v>195576.71</v>
      </c>
      <c r="H23" s="16" t="s">
        <v>99</v>
      </c>
      <c r="I23" s="25" t="s">
        <v>222</v>
      </c>
      <c r="J23" s="16">
        <v>27</v>
      </c>
      <c r="K23" s="16" t="s">
        <v>226</v>
      </c>
      <c r="L23" s="16" t="s">
        <v>124</v>
      </c>
      <c r="M23" s="25" t="s">
        <v>233</v>
      </c>
      <c r="N23" s="20" t="s">
        <v>283</v>
      </c>
      <c r="O23" s="25" t="s">
        <v>233</v>
      </c>
      <c r="P23" s="20" t="s">
        <v>343</v>
      </c>
      <c r="Q23" s="20" t="s">
        <v>353</v>
      </c>
      <c r="R23" s="20" t="s">
        <v>146</v>
      </c>
      <c r="S23" s="20" t="s">
        <v>147</v>
      </c>
      <c r="T23" s="20" t="s">
        <v>315</v>
      </c>
      <c r="U23" s="27">
        <v>44285</v>
      </c>
      <c r="V23" s="27">
        <v>44389</v>
      </c>
      <c r="W23" s="20" t="s">
        <v>143</v>
      </c>
      <c r="X23" s="20" t="s">
        <v>143</v>
      </c>
      <c r="Y23" s="31" t="s">
        <v>214</v>
      </c>
      <c r="Z23" s="36" t="s">
        <v>360</v>
      </c>
      <c r="AA23" s="36" t="s">
        <v>360</v>
      </c>
      <c r="AB23" s="16" t="s">
        <v>144</v>
      </c>
      <c r="AC23" s="19">
        <v>44286</v>
      </c>
      <c r="AD23" s="19">
        <v>44286</v>
      </c>
      <c r="AE23" s="6"/>
    </row>
    <row r="24" spans="1:31" s="3" customFormat="1" ht="99.75" customHeight="1">
      <c r="A24" s="16">
        <v>2021</v>
      </c>
      <c r="B24" s="17">
        <v>44197</v>
      </c>
      <c r="C24" s="17">
        <v>44286</v>
      </c>
      <c r="D24" s="26" t="s">
        <v>194</v>
      </c>
      <c r="E24" s="18" t="s">
        <v>172</v>
      </c>
      <c r="F24" s="27">
        <v>44284</v>
      </c>
      <c r="G24" s="28">
        <v>171599.79</v>
      </c>
      <c r="H24" s="16" t="s">
        <v>99</v>
      </c>
      <c r="I24" s="25" t="s">
        <v>247</v>
      </c>
      <c r="J24" s="16" t="s">
        <v>257</v>
      </c>
      <c r="K24" s="16" t="s">
        <v>261</v>
      </c>
      <c r="L24" s="16" t="s">
        <v>124</v>
      </c>
      <c r="M24" s="25" t="s">
        <v>269</v>
      </c>
      <c r="N24" s="20" t="s">
        <v>286</v>
      </c>
      <c r="O24" s="25" t="s">
        <v>269</v>
      </c>
      <c r="P24" s="20" t="s">
        <v>145</v>
      </c>
      <c r="Q24" s="20" t="s">
        <v>143</v>
      </c>
      <c r="R24" s="20" t="s">
        <v>146</v>
      </c>
      <c r="S24" s="20" t="s">
        <v>147</v>
      </c>
      <c r="T24" s="20" t="s">
        <v>319</v>
      </c>
      <c r="U24" s="27">
        <v>44285</v>
      </c>
      <c r="V24" s="27">
        <v>44389</v>
      </c>
      <c r="W24" s="20" t="s">
        <v>143</v>
      </c>
      <c r="X24" s="20" t="s">
        <v>143</v>
      </c>
      <c r="Y24" s="31" t="s">
        <v>301</v>
      </c>
      <c r="Z24" s="36" t="s">
        <v>360</v>
      </c>
      <c r="AA24" s="36" t="s">
        <v>360</v>
      </c>
      <c r="AB24" s="16" t="s">
        <v>144</v>
      </c>
      <c r="AC24" s="19">
        <v>44286</v>
      </c>
      <c r="AD24" s="19">
        <v>44286</v>
      </c>
      <c r="AE24" s="6"/>
    </row>
    <row r="25" spans="1:31" s="3" customFormat="1" ht="99.75" customHeight="1">
      <c r="A25" s="16">
        <v>2021</v>
      </c>
      <c r="B25" s="17">
        <v>44197</v>
      </c>
      <c r="C25" s="17">
        <v>44286</v>
      </c>
      <c r="D25" s="26" t="s">
        <v>195</v>
      </c>
      <c r="E25" s="18" t="s">
        <v>173</v>
      </c>
      <c r="F25" s="27">
        <v>44284</v>
      </c>
      <c r="G25" s="28">
        <v>160528.84</v>
      </c>
      <c r="H25" s="16" t="s">
        <v>99</v>
      </c>
      <c r="I25" s="25" t="s">
        <v>248</v>
      </c>
      <c r="J25" s="16">
        <v>11</v>
      </c>
      <c r="K25" s="16">
        <v>0</v>
      </c>
      <c r="L25" s="16" t="s">
        <v>124</v>
      </c>
      <c r="M25" s="25" t="s">
        <v>270</v>
      </c>
      <c r="N25" s="20" t="s">
        <v>287</v>
      </c>
      <c r="O25" s="25" t="s">
        <v>270</v>
      </c>
      <c r="P25" s="20" t="s">
        <v>347</v>
      </c>
      <c r="Q25" s="20" t="s">
        <v>355</v>
      </c>
      <c r="R25" s="20" t="s">
        <v>146</v>
      </c>
      <c r="S25" s="20" t="s">
        <v>147</v>
      </c>
      <c r="T25" s="20" t="s">
        <v>320</v>
      </c>
      <c r="U25" s="27">
        <v>44285</v>
      </c>
      <c r="V25" s="27">
        <v>44389</v>
      </c>
      <c r="W25" s="20" t="s">
        <v>143</v>
      </c>
      <c r="X25" s="20" t="s">
        <v>143</v>
      </c>
      <c r="Y25" s="31" t="s">
        <v>302</v>
      </c>
      <c r="Z25" s="36" t="s">
        <v>360</v>
      </c>
      <c r="AA25" s="36" t="s">
        <v>360</v>
      </c>
      <c r="AB25" s="16" t="s">
        <v>144</v>
      </c>
      <c r="AC25" s="19">
        <v>44286</v>
      </c>
      <c r="AD25" s="19">
        <v>44286</v>
      </c>
      <c r="AE25" s="6"/>
    </row>
    <row r="26" spans="1:31" s="3" customFormat="1" ht="99.75" customHeight="1">
      <c r="A26" s="16">
        <v>2021</v>
      </c>
      <c r="B26" s="17">
        <v>44197</v>
      </c>
      <c r="C26" s="17">
        <v>44286</v>
      </c>
      <c r="D26" s="26" t="s">
        <v>196</v>
      </c>
      <c r="E26" s="18" t="s">
        <v>174</v>
      </c>
      <c r="F26" s="27">
        <v>44284</v>
      </c>
      <c r="G26" s="28">
        <v>186361.07</v>
      </c>
      <c r="H26" s="16" t="s">
        <v>96</v>
      </c>
      <c r="I26" s="25" t="s">
        <v>249</v>
      </c>
      <c r="J26" s="16">
        <v>19</v>
      </c>
      <c r="K26" s="16" t="s">
        <v>262</v>
      </c>
      <c r="L26" s="16" t="s">
        <v>124</v>
      </c>
      <c r="M26" s="25" t="s">
        <v>271</v>
      </c>
      <c r="N26" s="20">
        <v>151210001</v>
      </c>
      <c r="O26" s="25" t="s">
        <v>271</v>
      </c>
      <c r="P26" s="20" t="s">
        <v>345</v>
      </c>
      <c r="Q26" s="20" t="s">
        <v>359</v>
      </c>
      <c r="R26" s="20" t="s">
        <v>345</v>
      </c>
      <c r="S26" s="20" t="s">
        <v>346</v>
      </c>
      <c r="T26" s="20" t="s">
        <v>321</v>
      </c>
      <c r="U26" s="27">
        <v>44285</v>
      </c>
      <c r="V26" s="27">
        <v>44389</v>
      </c>
      <c r="W26" s="20" t="s">
        <v>143</v>
      </c>
      <c r="X26" s="20" t="s">
        <v>143</v>
      </c>
      <c r="Y26" s="31" t="s">
        <v>303</v>
      </c>
      <c r="Z26" s="36" t="s">
        <v>360</v>
      </c>
      <c r="AA26" s="36" t="s">
        <v>360</v>
      </c>
      <c r="AB26" s="16" t="s">
        <v>144</v>
      </c>
      <c r="AC26" s="19">
        <v>44286</v>
      </c>
      <c r="AD26" s="19">
        <v>44286</v>
      </c>
      <c r="AE26" s="6"/>
    </row>
    <row r="27" spans="1:31" s="3" customFormat="1" ht="99.75" customHeight="1">
      <c r="A27" s="16">
        <v>2021</v>
      </c>
      <c r="B27" s="17">
        <v>44197</v>
      </c>
      <c r="C27" s="17">
        <v>44286</v>
      </c>
      <c r="D27" s="26" t="s">
        <v>197</v>
      </c>
      <c r="E27" s="18" t="s">
        <v>175</v>
      </c>
      <c r="F27" s="27">
        <v>44284</v>
      </c>
      <c r="G27" s="28">
        <v>265237.76</v>
      </c>
      <c r="H27" s="16" t="s">
        <v>99</v>
      </c>
      <c r="I27" s="25" t="s">
        <v>250</v>
      </c>
      <c r="J27" s="16" t="s">
        <v>258</v>
      </c>
      <c r="K27" s="16" t="s">
        <v>263</v>
      </c>
      <c r="L27" s="16" t="s">
        <v>124</v>
      </c>
      <c r="M27" s="25" t="s">
        <v>272</v>
      </c>
      <c r="N27" s="20" t="s">
        <v>288</v>
      </c>
      <c r="O27" s="25" t="s">
        <v>272</v>
      </c>
      <c r="P27" s="20" t="s">
        <v>145</v>
      </c>
      <c r="Q27" s="20" t="s">
        <v>143</v>
      </c>
      <c r="R27" s="20" t="s">
        <v>146</v>
      </c>
      <c r="S27" s="20" t="s">
        <v>147</v>
      </c>
      <c r="T27" s="20" t="s">
        <v>322</v>
      </c>
      <c r="U27" s="27">
        <v>44285</v>
      </c>
      <c r="V27" s="27">
        <v>44389</v>
      </c>
      <c r="W27" s="20" t="s">
        <v>143</v>
      </c>
      <c r="X27" s="20" t="s">
        <v>143</v>
      </c>
      <c r="Y27" s="31" t="s">
        <v>304</v>
      </c>
      <c r="Z27" s="36" t="s">
        <v>360</v>
      </c>
      <c r="AA27" s="36" t="s">
        <v>360</v>
      </c>
      <c r="AB27" s="16" t="s">
        <v>144</v>
      </c>
      <c r="AC27" s="19">
        <v>44286</v>
      </c>
      <c r="AD27" s="19">
        <v>44286</v>
      </c>
      <c r="AE27" s="6"/>
    </row>
    <row r="28" spans="1:31" s="3" customFormat="1" ht="99.75" customHeight="1">
      <c r="A28" s="16">
        <v>2021</v>
      </c>
      <c r="B28" s="17">
        <v>44197</v>
      </c>
      <c r="C28" s="17">
        <v>44286</v>
      </c>
      <c r="D28" s="26" t="s">
        <v>198</v>
      </c>
      <c r="E28" s="18" t="s">
        <v>176</v>
      </c>
      <c r="F28" s="27">
        <v>44284</v>
      </c>
      <c r="G28" s="28">
        <v>217694.93</v>
      </c>
      <c r="H28" s="16" t="s">
        <v>99</v>
      </c>
      <c r="I28" s="25" t="s">
        <v>251</v>
      </c>
      <c r="J28" s="16">
        <v>1</v>
      </c>
      <c r="K28" s="16">
        <v>0</v>
      </c>
      <c r="L28" s="16" t="s">
        <v>124</v>
      </c>
      <c r="M28" s="25" t="s">
        <v>273</v>
      </c>
      <c r="N28" s="20" t="s">
        <v>289</v>
      </c>
      <c r="O28" s="25" t="s">
        <v>273</v>
      </c>
      <c r="P28" s="20" t="s">
        <v>348</v>
      </c>
      <c r="Q28" s="20" t="s">
        <v>356</v>
      </c>
      <c r="R28" s="20" t="s">
        <v>146</v>
      </c>
      <c r="S28" s="20" t="s">
        <v>147</v>
      </c>
      <c r="T28" s="20" t="s">
        <v>323</v>
      </c>
      <c r="U28" s="27">
        <v>44285</v>
      </c>
      <c r="V28" s="27">
        <v>44389</v>
      </c>
      <c r="W28" s="20" t="s">
        <v>143</v>
      </c>
      <c r="X28" s="20" t="s">
        <v>143</v>
      </c>
      <c r="Y28" s="31" t="s">
        <v>305</v>
      </c>
      <c r="Z28" s="36" t="s">
        <v>360</v>
      </c>
      <c r="AA28" s="36" t="s">
        <v>360</v>
      </c>
      <c r="AB28" s="16" t="s">
        <v>144</v>
      </c>
      <c r="AC28" s="19">
        <v>44286</v>
      </c>
      <c r="AD28" s="19">
        <v>44286</v>
      </c>
      <c r="AE28" s="6"/>
    </row>
    <row r="29" spans="1:31" s="3" customFormat="1" ht="99.75" customHeight="1">
      <c r="A29" s="16">
        <v>2021</v>
      </c>
      <c r="B29" s="17">
        <v>44197</v>
      </c>
      <c r="C29" s="17">
        <v>44286</v>
      </c>
      <c r="D29" s="26" t="s">
        <v>199</v>
      </c>
      <c r="E29" s="18" t="s">
        <v>177</v>
      </c>
      <c r="F29" s="27">
        <v>44284</v>
      </c>
      <c r="G29" s="28">
        <v>274928.7</v>
      </c>
      <c r="H29" s="16" t="s">
        <v>99</v>
      </c>
      <c r="I29" s="16" t="s">
        <v>251</v>
      </c>
      <c r="J29" s="16">
        <v>1</v>
      </c>
      <c r="K29" s="16">
        <v>0</v>
      </c>
      <c r="L29" s="16" t="s">
        <v>124</v>
      </c>
      <c r="M29" s="16" t="s">
        <v>273</v>
      </c>
      <c r="N29" s="20" t="s">
        <v>289</v>
      </c>
      <c r="O29" s="16" t="s">
        <v>273</v>
      </c>
      <c r="P29" s="20" t="s">
        <v>348</v>
      </c>
      <c r="Q29" s="20" t="s">
        <v>356</v>
      </c>
      <c r="R29" s="20" t="s">
        <v>146</v>
      </c>
      <c r="S29" s="20" t="s">
        <v>147</v>
      </c>
      <c r="T29" s="20" t="s">
        <v>323</v>
      </c>
      <c r="U29" s="27">
        <v>44285</v>
      </c>
      <c r="V29" s="27">
        <v>44389</v>
      </c>
      <c r="W29" s="20" t="s">
        <v>143</v>
      </c>
      <c r="X29" s="20" t="s">
        <v>143</v>
      </c>
      <c r="Y29" s="31" t="s">
        <v>305</v>
      </c>
      <c r="Z29" s="36" t="s">
        <v>360</v>
      </c>
      <c r="AA29" s="36" t="s">
        <v>360</v>
      </c>
      <c r="AB29" s="16" t="s">
        <v>144</v>
      </c>
      <c r="AC29" s="19">
        <v>44286</v>
      </c>
      <c r="AD29" s="19">
        <v>44286</v>
      </c>
      <c r="AE29" s="6"/>
    </row>
    <row r="30" spans="1:31" s="3" customFormat="1" ht="99.75" customHeight="1">
      <c r="A30" s="16">
        <v>2021</v>
      </c>
      <c r="B30" s="17">
        <v>44197</v>
      </c>
      <c r="C30" s="17">
        <v>44286</v>
      </c>
      <c r="D30" s="26" t="s">
        <v>200</v>
      </c>
      <c r="E30" s="18" t="s">
        <v>178</v>
      </c>
      <c r="F30" s="27">
        <v>44284</v>
      </c>
      <c r="G30" s="28">
        <v>177135.27</v>
      </c>
      <c r="H30" s="16" t="s">
        <v>99</v>
      </c>
      <c r="I30" s="16" t="s">
        <v>248</v>
      </c>
      <c r="J30" s="16">
        <v>11</v>
      </c>
      <c r="K30" s="16">
        <v>0</v>
      </c>
      <c r="L30" s="16" t="s">
        <v>124</v>
      </c>
      <c r="M30" s="16" t="s">
        <v>270</v>
      </c>
      <c r="N30" s="20" t="s">
        <v>287</v>
      </c>
      <c r="O30" s="16" t="s">
        <v>270</v>
      </c>
      <c r="P30" s="20" t="s">
        <v>347</v>
      </c>
      <c r="Q30" s="20" t="s">
        <v>355</v>
      </c>
      <c r="R30" s="20" t="s">
        <v>146</v>
      </c>
      <c r="S30" s="20" t="s">
        <v>147</v>
      </c>
      <c r="T30" s="20" t="s">
        <v>320</v>
      </c>
      <c r="U30" s="27">
        <v>44285</v>
      </c>
      <c r="V30" s="27">
        <v>44389</v>
      </c>
      <c r="W30" s="20" t="s">
        <v>143</v>
      </c>
      <c r="X30" s="20" t="s">
        <v>143</v>
      </c>
      <c r="Y30" s="31" t="s">
        <v>302</v>
      </c>
      <c r="Z30" s="36" t="s">
        <v>360</v>
      </c>
      <c r="AA30" s="36" t="s">
        <v>360</v>
      </c>
      <c r="AB30" s="16" t="s">
        <v>144</v>
      </c>
      <c r="AC30" s="19">
        <v>44286</v>
      </c>
      <c r="AD30" s="19">
        <v>44286</v>
      </c>
      <c r="AE30" s="6"/>
    </row>
    <row r="31" spans="1:31" s="3" customFormat="1" ht="99.75" customHeight="1">
      <c r="A31" s="16">
        <v>2021</v>
      </c>
      <c r="B31" s="17">
        <v>44197</v>
      </c>
      <c r="C31" s="17">
        <v>44286</v>
      </c>
      <c r="D31" s="26" t="s">
        <v>201</v>
      </c>
      <c r="E31" s="18" t="s">
        <v>179</v>
      </c>
      <c r="F31" s="27">
        <v>44284</v>
      </c>
      <c r="G31" s="28">
        <v>196809.07</v>
      </c>
      <c r="H31" s="16" t="s">
        <v>99</v>
      </c>
      <c r="I31" s="16">
        <v>11</v>
      </c>
      <c r="J31" s="16">
        <v>322</v>
      </c>
      <c r="K31" s="16">
        <v>1</v>
      </c>
      <c r="L31" s="16" t="s">
        <v>124</v>
      </c>
      <c r="M31" s="16" t="s">
        <v>274</v>
      </c>
      <c r="N31" s="20" t="s">
        <v>290</v>
      </c>
      <c r="O31" s="16" t="s">
        <v>274</v>
      </c>
      <c r="P31" s="20" t="s">
        <v>343</v>
      </c>
      <c r="Q31" s="20" t="s">
        <v>353</v>
      </c>
      <c r="R31" s="20" t="s">
        <v>146</v>
      </c>
      <c r="S31" s="20" t="s">
        <v>147</v>
      </c>
      <c r="T31" s="20" t="s">
        <v>324</v>
      </c>
      <c r="U31" s="27">
        <v>44285</v>
      </c>
      <c r="V31" s="27">
        <v>44389</v>
      </c>
      <c r="W31" s="20" t="s">
        <v>143</v>
      </c>
      <c r="X31" s="20" t="s">
        <v>143</v>
      </c>
      <c r="Y31" s="32" t="s">
        <v>306</v>
      </c>
      <c r="Z31" s="36" t="s">
        <v>360</v>
      </c>
      <c r="AA31" s="36" t="s">
        <v>360</v>
      </c>
      <c r="AB31" s="16" t="s">
        <v>144</v>
      </c>
      <c r="AC31" s="19">
        <v>44286</v>
      </c>
      <c r="AD31" s="19">
        <v>44286</v>
      </c>
      <c r="AE31" s="6"/>
    </row>
    <row r="32" spans="1:31" s="3" customFormat="1" ht="99.75" customHeight="1">
      <c r="A32" s="16">
        <v>2021</v>
      </c>
      <c r="B32" s="17">
        <v>44197</v>
      </c>
      <c r="C32" s="17">
        <v>44286</v>
      </c>
      <c r="D32" s="26" t="s">
        <v>202</v>
      </c>
      <c r="E32" s="18" t="s">
        <v>180</v>
      </c>
      <c r="F32" s="27">
        <v>44137</v>
      </c>
      <c r="G32" s="28">
        <v>38834951.45</v>
      </c>
      <c r="H32" s="16" t="s">
        <v>99</v>
      </c>
      <c r="I32" s="16" t="s">
        <v>252</v>
      </c>
      <c r="J32" s="16">
        <v>16</v>
      </c>
      <c r="K32" s="16" t="s">
        <v>224</v>
      </c>
      <c r="L32" s="16" t="s">
        <v>124</v>
      </c>
      <c r="M32" s="16" t="s">
        <v>275</v>
      </c>
      <c r="N32" s="20" t="s">
        <v>350</v>
      </c>
      <c r="O32" s="16" t="s">
        <v>275</v>
      </c>
      <c r="P32" s="20" t="s">
        <v>347</v>
      </c>
      <c r="Q32" s="20" t="s">
        <v>355</v>
      </c>
      <c r="R32" s="20" t="s">
        <v>146</v>
      </c>
      <c r="S32" s="20" t="s">
        <v>147</v>
      </c>
      <c r="T32" s="20" t="s">
        <v>325</v>
      </c>
      <c r="U32" s="27">
        <v>44137</v>
      </c>
      <c r="V32" s="27">
        <v>44286</v>
      </c>
      <c r="W32" s="20" t="s">
        <v>143</v>
      </c>
      <c r="X32" s="20" t="s">
        <v>143</v>
      </c>
      <c r="Y32" s="32" t="s">
        <v>307</v>
      </c>
      <c r="Z32" s="36" t="s">
        <v>360</v>
      </c>
      <c r="AA32" s="36" t="s">
        <v>360</v>
      </c>
      <c r="AB32" s="16" t="s">
        <v>144</v>
      </c>
      <c r="AC32" s="19">
        <v>44286</v>
      </c>
      <c r="AD32" s="19">
        <v>44286</v>
      </c>
      <c r="AE32" s="6"/>
    </row>
    <row r="33" spans="1:31" s="3" customFormat="1" ht="99.75" customHeight="1">
      <c r="A33" s="16">
        <v>2021</v>
      </c>
      <c r="B33" s="17">
        <v>44197</v>
      </c>
      <c r="C33" s="17">
        <v>44286</v>
      </c>
      <c r="D33" s="26" t="s">
        <v>203</v>
      </c>
      <c r="E33" s="18" t="s">
        <v>181</v>
      </c>
      <c r="F33" s="27">
        <v>44131</v>
      </c>
      <c r="G33" s="28">
        <v>1165048.55</v>
      </c>
      <c r="H33" s="16" t="s">
        <v>99</v>
      </c>
      <c r="I33" s="16" t="s">
        <v>253</v>
      </c>
      <c r="J33" s="16" t="s">
        <v>259</v>
      </c>
      <c r="K33" s="16" t="s">
        <v>224</v>
      </c>
      <c r="L33" s="16" t="s">
        <v>124</v>
      </c>
      <c r="M33" s="16" t="s">
        <v>276</v>
      </c>
      <c r="N33" s="20" t="s">
        <v>291</v>
      </c>
      <c r="O33" s="16" t="s">
        <v>276</v>
      </c>
      <c r="P33" s="20" t="s">
        <v>348</v>
      </c>
      <c r="Q33" s="20" t="s">
        <v>357</v>
      </c>
      <c r="R33" s="20" t="s">
        <v>146</v>
      </c>
      <c r="S33" s="20" t="s">
        <v>147</v>
      </c>
      <c r="T33" s="20" t="s">
        <v>326</v>
      </c>
      <c r="U33" s="27">
        <v>44131</v>
      </c>
      <c r="V33" s="27">
        <v>44293</v>
      </c>
      <c r="W33" s="20" t="s">
        <v>143</v>
      </c>
      <c r="X33" s="20" t="s">
        <v>143</v>
      </c>
      <c r="Y33" s="32" t="s">
        <v>308</v>
      </c>
      <c r="Z33" s="36" t="s">
        <v>360</v>
      </c>
      <c r="AA33" s="36" t="s">
        <v>360</v>
      </c>
      <c r="AB33" s="16" t="s">
        <v>144</v>
      </c>
      <c r="AC33" s="19">
        <v>44286</v>
      </c>
      <c r="AD33" s="19">
        <v>44286</v>
      </c>
      <c r="AE33" s="6"/>
    </row>
    <row r="34" spans="1:31" s="3" customFormat="1" ht="99.75" customHeight="1">
      <c r="A34" s="16">
        <v>2021</v>
      </c>
      <c r="B34" s="17">
        <v>44197</v>
      </c>
      <c r="C34" s="17">
        <v>44286</v>
      </c>
      <c r="D34" s="26" t="s">
        <v>204</v>
      </c>
      <c r="E34" s="18" t="s">
        <v>182</v>
      </c>
      <c r="F34" s="27">
        <v>44137</v>
      </c>
      <c r="G34" s="28">
        <v>97087378.64</v>
      </c>
      <c r="H34" s="16" t="s">
        <v>93</v>
      </c>
      <c r="I34" s="16" t="s">
        <v>254</v>
      </c>
      <c r="J34" s="16">
        <v>510</v>
      </c>
      <c r="K34" s="16" t="s">
        <v>224</v>
      </c>
      <c r="L34" s="16" t="s">
        <v>124</v>
      </c>
      <c r="M34" s="16" t="s">
        <v>277</v>
      </c>
      <c r="N34" s="20" t="s">
        <v>292</v>
      </c>
      <c r="O34" s="16" t="s">
        <v>277</v>
      </c>
      <c r="P34" s="20" t="s">
        <v>145</v>
      </c>
      <c r="Q34" s="20" t="s">
        <v>143</v>
      </c>
      <c r="R34" s="20" t="s">
        <v>146</v>
      </c>
      <c r="S34" s="20" t="s">
        <v>147</v>
      </c>
      <c r="T34" s="20" t="s">
        <v>327</v>
      </c>
      <c r="U34" s="27">
        <v>44137</v>
      </c>
      <c r="V34" s="27">
        <v>44316</v>
      </c>
      <c r="W34" s="20" t="s">
        <v>143</v>
      </c>
      <c r="X34" s="20" t="s">
        <v>143</v>
      </c>
      <c r="Y34" s="32" t="s">
        <v>309</v>
      </c>
      <c r="Z34" s="36" t="s">
        <v>360</v>
      </c>
      <c r="AA34" s="36" t="s">
        <v>360</v>
      </c>
      <c r="AB34" s="16" t="s">
        <v>144</v>
      </c>
      <c r="AC34" s="19">
        <v>44286</v>
      </c>
      <c r="AD34" s="19">
        <v>44286</v>
      </c>
      <c r="AE34" s="6"/>
    </row>
    <row r="35" spans="1:31" s="3" customFormat="1" ht="99.75" customHeight="1">
      <c r="A35" s="16">
        <v>2021</v>
      </c>
      <c r="B35" s="17">
        <v>44197</v>
      </c>
      <c r="C35" s="17">
        <v>44286</v>
      </c>
      <c r="D35" s="26" t="s">
        <v>205</v>
      </c>
      <c r="E35" s="18" t="s">
        <v>183</v>
      </c>
      <c r="F35" s="27">
        <v>44131</v>
      </c>
      <c r="G35" s="28">
        <v>2912621.36</v>
      </c>
      <c r="H35" s="16" t="s">
        <v>99</v>
      </c>
      <c r="I35" s="16" t="s">
        <v>255</v>
      </c>
      <c r="J35" s="16">
        <v>408</v>
      </c>
      <c r="K35" s="16">
        <v>4</v>
      </c>
      <c r="L35" s="16" t="s">
        <v>124</v>
      </c>
      <c r="M35" s="16" t="s">
        <v>278</v>
      </c>
      <c r="N35" s="20" t="s">
        <v>293</v>
      </c>
      <c r="O35" s="16" t="s">
        <v>278</v>
      </c>
      <c r="P35" s="20" t="s">
        <v>347</v>
      </c>
      <c r="Q35" s="20" t="s">
        <v>355</v>
      </c>
      <c r="R35" s="20" t="s">
        <v>146</v>
      </c>
      <c r="S35" s="20" t="s">
        <v>147</v>
      </c>
      <c r="T35" s="20" t="s">
        <v>328</v>
      </c>
      <c r="U35" s="27">
        <v>44131</v>
      </c>
      <c r="V35" s="27">
        <v>44323</v>
      </c>
      <c r="W35" s="20" t="s">
        <v>143</v>
      </c>
      <c r="X35" s="20" t="s">
        <v>143</v>
      </c>
      <c r="Y35" s="32" t="s">
        <v>310</v>
      </c>
      <c r="Z35" s="36" t="s">
        <v>360</v>
      </c>
      <c r="AA35" s="36" t="s">
        <v>360</v>
      </c>
      <c r="AB35" s="16" t="s">
        <v>144</v>
      </c>
      <c r="AC35" s="19">
        <v>44286</v>
      </c>
      <c r="AD35" s="19">
        <v>44286</v>
      </c>
      <c r="AE35" s="6"/>
    </row>
    <row r="36" spans="1:31" s="3" customFormat="1" ht="99.75" customHeight="1">
      <c r="A36" s="16">
        <v>2021</v>
      </c>
      <c r="B36" s="17">
        <v>44197</v>
      </c>
      <c r="C36" s="17">
        <v>44286</v>
      </c>
      <c r="D36" s="26" t="s">
        <v>206</v>
      </c>
      <c r="E36" s="18" t="s">
        <v>184</v>
      </c>
      <c r="F36" s="27">
        <v>44131</v>
      </c>
      <c r="G36" s="28">
        <v>1165048.55</v>
      </c>
      <c r="H36" s="16" t="s">
        <v>96</v>
      </c>
      <c r="I36" s="16">
        <v>473</v>
      </c>
      <c r="J36" s="16">
        <v>84</v>
      </c>
      <c r="K36" s="16" t="s">
        <v>224</v>
      </c>
      <c r="L36" s="16" t="s">
        <v>124</v>
      </c>
      <c r="M36" s="16" t="s">
        <v>279</v>
      </c>
      <c r="N36" s="20" t="s">
        <v>294</v>
      </c>
      <c r="O36" s="16" t="s">
        <v>279</v>
      </c>
      <c r="P36" s="20" t="s">
        <v>341</v>
      </c>
      <c r="Q36" s="20" t="s">
        <v>349</v>
      </c>
      <c r="R36" s="20" t="s">
        <v>146</v>
      </c>
      <c r="S36" s="20" t="s">
        <v>147</v>
      </c>
      <c r="T36" s="20" t="s">
        <v>329</v>
      </c>
      <c r="U36" s="27">
        <v>44131</v>
      </c>
      <c r="V36" s="27">
        <v>44293</v>
      </c>
      <c r="W36" s="20" t="s">
        <v>143</v>
      </c>
      <c r="X36" s="20" t="s">
        <v>143</v>
      </c>
      <c r="Y36" s="32" t="s">
        <v>311</v>
      </c>
      <c r="Z36" s="36" t="s">
        <v>360</v>
      </c>
      <c r="AA36" s="36" t="s">
        <v>360</v>
      </c>
      <c r="AB36" s="16" t="s">
        <v>144</v>
      </c>
      <c r="AC36" s="19">
        <v>44286</v>
      </c>
      <c r="AD36" s="19">
        <v>44286</v>
      </c>
      <c r="AE36" s="6"/>
    </row>
    <row r="37" spans="1:31" s="3" customFormat="1" ht="99.75" customHeight="1">
      <c r="A37" s="16">
        <v>2021</v>
      </c>
      <c r="B37" s="17">
        <v>44197</v>
      </c>
      <c r="C37" s="17">
        <v>44286</v>
      </c>
      <c r="D37" s="26" t="s">
        <v>207</v>
      </c>
      <c r="E37" s="18" t="s">
        <v>185</v>
      </c>
      <c r="F37" s="27">
        <v>44137</v>
      </c>
      <c r="G37" s="28">
        <v>38834951.45</v>
      </c>
      <c r="H37" s="16" t="s">
        <v>96</v>
      </c>
      <c r="I37" s="16" t="s">
        <v>256</v>
      </c>
      <c r="J37" s="16">
        <v>92</v>
      </c>
      <c r="K37" s="16">
        <v>214</v>
      </c>
      <c r="L37" s="16" t="s">
        <v>124</v>
      </c>
      <c r="M37" s="16" t="s">
        <v>280</v>
      </c>
      <c r="N37" s="20" t="s">
        <v>295</v>
      </c>
      <c r="O37" s="16" t="s">
        <v>280</v>
      </c>
      <c r="P37" s="20" t="s">
        <v>345</v>
      </c>
      <c r="Q37" s="20" t="s">
        <v>358</v>
      </c>
      <c r="R37" s="20" t="s">
        <v>146</v>
      </c>
      <c r="S37" s="20" t="s">
        <v>147</v>
      </c>
      <c r="T37" s="20" t="s">
        <v>330</v>
      </c>
      <c r="U37" s="27">
        <v>44137</v>
      </c>
      <c r="V37" s="27">
        <v>44286</v>
      </c>
      <c r="W37" s="20" t="s">
        <v>143</v>
      </c>
      <c r="X37" s="20" t="s">
        <v>143</v>
      </c>
      <c r="Y37" s="32" t="s">
        <v>312</v>
      </c>
      <c r="Z37" s="36" t="s">
        <v>360</v>
      </c>
      <c r="AA37" s="36" t="s">
        <v>360</v>
      </c>
      <c r="AB37" s="16" t="s">
        <v>144</v>
      </c>
      <c r="AC37" s="19">
        <v>44286</v>
      </c>
      <c r="AD37" s="19">
        <v>44286</v>
      </c>
      <c r="AE37" s="6"/>
    </row>
    <row r="38" spans="1:31" s="3" customFormat="1" ht="15">
      <c r="A38" s="16"/>
      <c r="B38" s="17"/>
      <c r="C38" s="17"/>
      <c r="D38" s="23"/>
      <c r="E38" s="18"/>
      <c r="F38" s="19"/>
      <c r="G38" s="16"/>
      <c r="H38" s="16"/>
      <c r="I38" s="16"/>
      <c r="J38" s="16"/>
      <c r="K38" s="16"/>
      <c r="L38" s="16"/>
      <c r="M38" s="16"/>
      <c r="N38" s="20"/>
      <c r="O38" s="16"/>
      <c r="P38" s="20"/>
      <c r="Q38" s="20"/>
      <c r="R38" s="20"/>
      <c r="S38" s="20"/>
      <c r="T38" s="20"/>
      <c r="U38" s="24"/>
      <c r="V38" s="24"/>
      <c r="W38" s="20"/>
      <c r="X38" s="20"/>
      <c r="Y38" s="16"/>
      <c r="Z38" s="22"/>
      <c r="AA38" s="22"/>
      <c r="AB38" s="16"/>
      <c r="AC38" s="19"/>
      <c r="AD38" s="19"/>
      <c r="AE38" s="6"/>
    </row>
  </sheetData>
  <sheetProtection/>
  <mergeCells count="7">
    <mergeCell ref="A6:AE6"/>
    <mergeCell ref="A2:C2"/>
    <mergeCell ref="D2:F2"/>
    <mergeCell ref="G2:I2"/>
    <mergeCell ref="A3:C3"/>
    <mergeCell ref="D3:F3"/>
    <mergeCell ref="G3:I3"/>
  </mergeCells>
  <dataValidations count="2">
    <dataValidation type="list" allowBlank="1" showErrorMessage="1" sqref="H8:H32">
      <formula1>Hidden_17</formula1>
    </dataValidation>
    <dataValidation type="list" allowBlank="1" showErrorMessage="1" sqref="L16:L32">
      <formula1>Hidden_211</formula1>
    </dataValidation>
  </dataValidations>
  <hyperlinks>
    <hyperlink ref="Z8" r:id="rId1" display="http://www.iztapalapa.cdmx.gob.mx/transparencia/121/2021/LIII/NotaEnProceso.pdf"/>
    <hyperlink ref="AA8" r:id="rId2" display="http://www.iztapalapa.cdmx.gob.mx/transparencia/121/2021/LIII/NotaEnProceso.pdf"/>
    <hyperlink ref="Z9" r:id="rId3" display="http://www.iztapalapa.cdmx.gob.mx/transparencia/121/2021/LIII/NotaEnProceso.pdf"/>
    <hyperlink ref="Z10" r:id="rId4" display="http://www.iztapalapa.cdmx.gob.mx/transparencia/121/2021/LIII/NotaEnProceso.pdf"/>
    <hyperlink ref="Z11" r:id="rId5" display="http://www.iztapalapa.cdmx.gob.mx/transparencia/121/2021/LIII/NotaEnProceso.pdf"/>
    <hyperlink ref="Z12" r:id="rId6" display="http://www.iztapalapa.cdmx.gob.mx/transparencia/121/2021/LIII/NotaEnProceso.pdf"/>
    <hyperlink ref="Z13" r:id="rId7" display="http://www.iztapalapa.cdmx.gob.mx/transparencia/121/2021/LIII/NotaEnProceso.pdf"/>
    <hyperlink ref="Z14" r:id="rId8" display="http://www.iztapalapa.cdmx.gob.mx/transparencia/121/2021/LIII/NotaEnProceso.pdf"/>
    <hyperlink ref="Z15" r:id="rId9" display="http://www.iztapalapa.cdmx.gob.mx/transparencia/121/2021/LIII/NotaEnProceso.pdf"/>
    <hyperlink ref="Z16" r:id="rId10" display="http://www.iztapalapa.cdmx.gob.mx/transparencia/121/2021/LIII/NotaEnProceso.pdf"/>
    <hyperlink ref="Z17" r:id="rId11" display="http://www.iztapalapa.cdmx.gob.mx/transparencia/121/2021/LIII/NotaEnProceso.pdf"/>
    <hyperlink ref="Z18" r:id="rId12" display="http://www.iztapalapa.cdmx.gob.mx/transparencia/121/2021/LIII/NotaEnProceso.pdf"/>
    <hyperlink ref="Z19" r:id="rId13" display="http://www.iztapalapa.cdmx.gob.mx/transparencia/121/2021/LIII/NotaEnProceso.pdf"/>
    <hyperlink ref="Z20" r:id="rId14" display="http://www.iztapalapa.cdmx.gob.mx/transparencia/121/2021/LIII/NotaEnProceso.pdf"/>
    <hyperlink ref="Z21" r:id="rId15" display="http://www.iztapalapa.cdmx.gob.mx/transparencia/121/2021/LIII/NotaEnProceso.pdf"/>
    <hyperlink ref="Z22" r:id="rId16" display="http://www.iztapalapa.cdmx.gob.mx/transparencia/121/2021/LIII/NotaEnProceso.pdf"/>
    <hyperlink ref="Z23" r:id="rId17" display="http://www.iztapalapa.cdmx.gob.mx/transparencia/121/2021/LIII/NotaEnProceso.pdf"/>
    <hyperlink ref="Z24" r:id="rId18" display="http://www.iztapalapa.cdmx.gob.mx/transparencia/121/2021/LIII/NotaEnProceso.pdf"/>
    <hyperlink ref="Z25" r:id="rId19" display="http://www.iztapalapa.cdmx.gob.mx/transparencia/121/2021/LIII/NotaEnProceso.pdf"/>
    <hyperlink ref="Z26" r:id="rId20" display="http://www.iztapalapa.cdmx.gob.mx/transparencia/121/2021/LIII/NotaEnProceso.pdf"/>
    <hyperlink ref="Z27" r:id="rId21" display="http://www.iztapalapa.cdmx.gob.mx/transparencia/121/2021/LIII/NotaEnProceso.pdf"/>
    <hyperlink ref="Z28" r:id="rId22" display="http://www.iztapalapa.cdmx.gob.mx/transparencia/121/2021/LIII/NotaEnProceso.pdf"/>
    <hyperlink ref="Z29" r:id="rId23" display="http://www.iztapalapa.cdmx.gob.mx/transparencia/121/2021/LIII/NotaEnProceso.pdf"/>
    <hyperlink ref="Z30" r:id="rId24" display="http://www.iztapalapa.cdmx.gob.mx/transparencia/121/2021/LIII/NotaEnProceso.pdf"/>
    <hyperlink ref="Z31" r:id="rId25" display="http://www.iztapalapa.cdmx.gob.mx/transparencia/121/2021/LIII/NotaEnProceso.pdf"/>
    <hyperlink ref="Z32" r:id="rId26" display="http://www.iztapalapa.cdmx.gob.mx/transparencia/121/2021/LIII/NotaEnProceso.pdf"/>
    <hyperlink ref="Z33" r:id="rId27" display="http://www.iztapalapa.cdmx.gob.mx/transparencia/121/2021/LIII/NotaEnProceso.pdf"/>
    <hyperlink ref="Z34" r:id="rId28" display="http://www.iztapalapa.cdmx.gob.mx/transparencia/121/2021/LIII/NotaEnProceso.pdf"/>
    <hyperlink ref="Z35" r:id="rId29" display="http://www.iztapalapa.cdmx.gob.mx/transparencia/121/2021/LIII/NotaEnProceso.pdf"/>
    <hyperlink ref="Z36" r:id="rId30" display="http://www.iztapalapa.cdmx.gob.mx/transparencia/121/2021/LIII/NotaEnProceso.pdf"/>
    <hyperlink ref="Z37" r:id="rId31" display="http://www.iztapalapa.cdmx.gob.mx/transparencia/121/2021/LIII/NotaEnProceso.pdf"/>
    <hyperlink ref="AA9" r:id="rId32" display="http://www.iztapalapa.cdmx.gob.mx/transparencia/121/2021/LIII/NotaEnProceso.pdf"/>
    <hyperlink ref="AA10" r:id="rId33" display="http://www.iztapalapa.cdmx.gob.mx/transparencia/121/2021/LIII/NotaEnProceso.pdf"/>
    <hyperlink ref="AA11" r:id="rId34" display="http://www.iztapalapa.cdmx.gob.mx/transparencia/121/2021/LIII/NotaEnProceso.pdf"/>
    <hyperlink ref="AA12" r:id="rId35" display="http://www.iztapalapa.cdmx.gob.mx/transparencia/121/2021/LIII/NotaEnProceso.pdf"/>
    <hyperlink ref="AA13" r:id="rId36" display="http://www.iztapalapa.cdmx.gob.mx/transparencia/121/2021/LIII/NotaEnProceso.pdf"/>
    <hyperlink ref="AA14" r:id="rId37" display="http://www.iztapalapa.cdmx.gob.mx/transparencia/121/2021/LIII/NotaEnProceso.pdf"/>
    <hyperlink ref="AA15" r:id="rId38" display="http://www.iztapalapa.cdmx.gob.mx/transparencia/121/2021/LIII/NotaEnProceso.pdf"/>
    <hyperlink ref="AA16" r:id="rId39" display="http://www.iztapalapa.cdmx.gob.mx/transparencia/121/2021/LIII/NotaEnProceso.pdf"/>
    <hyperlink ref="AA17" r:id="rId40" display="http://www.iztapalapa.cdmx.gob.mx/transparencia/121/2021/LIII/NotaEnProceso.pdf"/>
    <hyperlink ref="AA18" r:id="rId41" display="http://www.iztapalapa.cdmx.gob.mx/transparencia/121/2021/LIII/NotaEnProceso.pdf"/>
    <hyperlink ref="AA19" r:id="rId42" display="http://www.iztapalapa.cdmx.gob.mx/transparencia/121/2021/LIII/NotaEnProceso.pdf"/>
    <hyperlink ref="AA20" r:id="rId43" display="http://www.iztapalapa.cdmx.gob.mx/transparencia/121/2021/LIII/NotaEnProceso.pdf"/>
    <hyperlink ref="AA21" r:id="rId44" display="http://www.iztapalapa.cdmx.gob.mx/transparencia/121/2021/LIII/NotaEnProceso.pdf"/>
    <hyperlink ref="AA22" r:id="rId45" display="http://www.iztapalapa.cdmx.gob.mx/transparencia/121/2021/LIII/NotaEnProceso.pdf"/>
    <hyperlink ref="AA23" r:id="rId46" display="http://www.iztapalapa.cdmx.gob.mx/transparencia/121/2021/LIII/NotaEnProceso.pdf"/>
    <hyperlink ref="AA24" r:id="rId47" display="http://www.iztapalapa.cdmx.gob.mx/transparencia/121/2021/LIII/NotaEnProceso.pdf"/>
    <hyperlink ref="AA25" r:id="rId48" display="http://www.iztapalapa.cdmx.gob.mx/transparencia/121/2021/LIII/NotaEnProceso.pdf"/>
    <hyperlink ref="AA26" r:id="rId49" display="http://www.iztapalapa.cdmx.gob.mx/transparencia/121/2021/LIII/NotaEnProceso.pdf"/>
    <hyperlink ref="AA27" r:id="rId50" display="http://www.iztapalapa.cdmx.gob.mx/transparencia/121/2021/LIII/NotaEnProceso.pdf"/>
    <hyperlink ref="AA28" r:id="rId51" display="http://www.iztapalapa.cdmx.gob.mx/transparencia/121/2021/LIII/NotaEnProceso.pdf"/>
    <hyperlink ref="AA29" r:id="rId52" display="http://www.iztapalapa.cdmx.gob.mx/transparencia/121/2021/LIII/NotaEnProceso.pdf"/>
    <hyperlink ref="AA30" r:id="rId53" display="http://www.iztapalapa.cdmx.gob.mx/transparencia/121/2021/LIII/NotaEnProceso.pdf"/>
    <hyperlink ref="AA31" r:id="rId54" display="http://www.iztapalapa.cdmx.gob.mx/transparencia/121/2021/LIII/NotaEnProceso.pdf"/>
    <hyperlink ref="AA32" r:id="rId55" display="http://www.iztapalapa.cdmx.gob.mx/transparencia/121/2021/LIII/NotaEnProceso.pdf"/>
    <hyperlink ref="AA33" r:id="rId56" display="http://www.iztapalapa.cdmx.gob.mx/transparencia/121/2021/LIII/NotaEnProceso.pdf"/>
    <hyperlink ref="AA34" r:id="rId57" display="http://www.iztapalapa.cdmx.gob.mx/transparencia/121/2021/LIII/NotaEnProceso.pdf"/>
    <hyperlink ref="AA35" r:id="rId58" display="http://www.iztapalapa.cdmx.gob.mx/transparencia/121/2021/LIII/NotaEnProceso.pdf"/>
    <hyperlink ref="AA36" r:id="rId59" display="http://www.iztapalapa.cdmx.gob.mx/transparencia/121/2021/LIII/NotaEnProceso.pdf"/>
    <hyperlink ref="AA37" r:id="rId60" display="http://www.iztapalapa.cdmx.gob.mx/transparencia/121/2021/LIII/NotaEnProceso.pdf"/>
  </hyperlinks>
  <printOptions/>
  <pageMargins left="0.7" right="0.7" top="0.75" bottom="0.75" header="0.3" footer="0.3"/>
  <pageSetup horizontalDpi="600" verticalDpi="600" orientation="portrait" r:id="rId6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row r="10" ht="15">
      <c r="A10" t="s">
        <v>88</v>
      </c>
    </row>
    <row r="11" ht="15">
      <c r="A11" t="s">
        <v>89</v>
      </c>
    </row>
    <row r="12" ht="15">
      <c r="A12" t="s">
        <v>90</v>
      </c>
    </row>
    <row r="13" ht="15">
      <c r="A13" t="s">
        <v>91</v>
      </c>
    </row>
    <row r="14" ht="15">
      <c r="A14" t="s">
        <v>92</v>
      </c>
    </row>
    <row r="15" ht="15">
      <c r="A15" t="s">
        <v>93</v>
      </c>
    </row>
    <row r="16" ht="15">
      <c r="A16" t="s">
        <v>94</v>
      </c>
    </row>
    <row r="17" ht="15">
      <c r="A17" t="s">
        <v>95</v>
      </c>
    </row>
    <row r="18" ht="15">
      <c r="A18" t="s">
        <v>96</v>
      </c>
    </row>
    <row r="19" ht="15">
      <c r="A19" t="s">
        <v>97</v>
      </c>
    </row>
    <row r="20" ht="15">
      <c r="A20" t="s">
        <v>98</v>
      </c>
    </row>
    <row r="21" ht="15">
      <c r="A21" t="s">
        <v>99</v>
      </c>
    </row>
    <row r="22" ht="15">
      <c r="A22" t="s">
        <v>100</v>
      </c>
    </row>
    <row r="23" ht="15">
      <c r="A23" t="s">
        <v>101</v>
      </c>
    </row>
    <row r="24" ht="15">
      <c r="A24" t="s">
        <v>102</v>
      </c>
    </row>
    <row r="25" ht="15">
      <c r="A25" t="s">
        <v>103</v>
      </c>
    </row>
    <row r="26" ht="15">
      <c r="A26"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85</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row r="27" ht="15">
      <c r="A27" t="s">
        <v>130</v>
      </c>
    </row>
    <row r="28" ht="15">
      <c r="A28" t="s">
        <v>131</v>
      </c>
    </row>
    <row r="29" ht="15">
      <c r="A29" t="s">
        <v>132</v>
      </c>
    </row>
    <row r="30" ht="15">
      <c r="A30" t="s">
        <v>89</v>
      </c>
    </row>
    <row r="31" ht="15">
      <c r="A31" t="s">
        <v>133</v>
      </c>
    </row>
    <row r="32" ht="15">
      <c r="A32" t="s">
        <v>88</v>
      </c>
    </row>
    <row r="33" ht="15">
      <c r="A33" t="s">
        <v>134</v>
      </c>
    </row>
    <row r="34" ht="15">
      <c r="A34" t="s">
        <v>135</v>
      </c>
    </row>
    <row r="35" ht="15">
      <c r="A35" t="s">
        <v>136</v>
      </c>
    </row>
    <row r="36" ht="15">
      <c r="A36" t="s">
        <v>137</v>
      </c>
    </row>
    <row r="37" ht="15">
      <c r="A37" t="s">
        <v>138</v>
      </c>
    </row>
    <row r="38" ht="15">
      <c r="A38" t="s">
        <v>139</v>
      </c>
    </row>
    <row r="39" ht="15">
      <c r="A39" t="s">
        <v>140</v>
      </c>
    </row>
    <row r="40" ht="15">
      <c r="A40" t="s">
        <v>141</v>
      </c>
    </row>
    <row r="41" ht="15">
      <c r="A4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2020-01-10T19:46:20Z</dcterms:created>
  <dcterms:modified xsi:type="dcterms:W3CDTF">2021-05-28T17:00:21Z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