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73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<sst xmlns="http://schemas.openxmlformats.org/spreadsheetml/2006/main" count="3361" uniqueCount="1046">
  <si>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</si>
  <si>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</si>
  <si>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</si>
  <si>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</si>
  <si>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</si>
  <si>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</si>
  <si>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</si>
  <si>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</si>
  <si>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</si>
  <si>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</si>
  <si>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</si>
  <si>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</si>
  <si>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</si>
  <si>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</si>
  <si>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</si>
  <si>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</si>
  <si>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</si>
  <si>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</si>
  <si>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</si>
  <si>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</si>
  <si>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</si>
  <si>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</si>
  <si>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</si>
  <si>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</si>
  <si>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</si>
  <si>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</si>
  <si>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</si>
  <si>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</si>
  <si>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</si>
  <si>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</si>
  <si>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</si>
  <si>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</si>
  <si>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</si>
  <si>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</si>
  <si>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</si>
  <si>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</si>
  <si>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</si>
  <si>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</si>
  <si>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</si>
  <si>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</si>
  <si>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</si>
  <si>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</si>
  <si>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</si>
  <si>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</si>
  <si>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</si>
  <si>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</si>
  <si>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</si>
  <si>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</si>
  <si>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</si>
  <si>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</si>
  <si>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</si>
  <si>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</si>
  <si>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</si>
  <si>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</si>
  <si>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</si>
  <si>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</si>
  <si>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</si>
  <si>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</si>
  <si>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</si>
  <si>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</si>
  <si>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</si>
  <si>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</si>
  <si>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</si>
  <si>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</si>
  <si>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</si>
  <si>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</si>
  <si>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</si>
  <si>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</si>
  <si>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</si>
  <si>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</si>
  <si>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</si>
  <si>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</si>
  <si>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</si>
  <si>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</si>
  <si>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</si>
  <si>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</si>
  <si>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</si>
  <si>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</si>
  <si>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</si>
  <si>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</si>
  <si>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</si>
  <si>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</si>
  <si>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</si>
  <si>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</si>
  <si>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</si>
  <si>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</si>
  <si>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</si>
  <si>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</si>
  <si>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</si>
  <si>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</si>
  <si>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</si>
  <si>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</si>
  <si>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</si>
  <si>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</si>
  <si>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</si>
  <si>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</si>
  <si>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</si>
  <si>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</si>
  <si>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</si>
  <si>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</si>
  <si>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</si>
  <si>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</si>
  <si>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</si>
  <si>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</si>
  <si>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</si>
  <si>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</si>
  <si>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</si>
  <si>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</si>
  <si>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</si>
  <si>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</si>
  <si>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</si>
  <si>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</si>
  <si>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</si>
  <si>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</si>
  <si>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</si>
  <si>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</si>
  <si>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</si>
  <si>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</si>
  <si>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</si>
  <si>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</si>
  <si>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</si>
  <si>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</si>
  <si>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</si>
  <si>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</si>
  <si>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</si>
  <si>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</si>
  <si>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</si>
  <si>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</si>
  <si>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</si>
  <si>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</si>
  <si>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</si>
  <si>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</si>
  <si>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</si>
  <si>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</si>
  <si>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</si>
  <si>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</si>
  <si>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</si>
  <si>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</si>
  <si>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</si>
  <si>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</si>
  <si>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</si>
  <si>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</si>
  <si>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</si>
  <si>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</si>
  <si>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</si>
  <si>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</si>
  <si>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</si>
  <si>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</si>
  <si>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</si>
  <si>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</si>
  <si>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</si>
  <si>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</si>
  <si>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</si>
  <si>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</si>
  <si>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</si>
  <si>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</si>
  <si>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</si>
  <si>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</si>
  <si>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</si>
  <si>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</si>
  <si>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</si>
  <si>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</si>
  <si>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</si>
  <si>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</si>
  <si>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</si>
  <si>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</si>
  <si>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</si>
  <si>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</si>
  <si>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</si>
  <si>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</si>
  <si>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</si>
  <si>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</si>
  <si>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</si>
  <si>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</si>
  <si>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</si>
  <si>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</si>
  <si>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</si>
  <si>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</si>
  <si>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</si>
  <si>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</si>
  <si>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</si>
  <si>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</si>
  <si>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</si>
  <si>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</si>
  <si>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</si>
  <si>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</si>
  <si>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</si>
  <si>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</si>
  <si>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</si>
  <si>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</si>
  <si>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</si>
  <si>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</si>
  <si>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</si>
  <si>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</si>
  <si>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</si>
  <si>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</si>
  <si>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</si>
  <si>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</si>
  <si>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</si>
  <si>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</si>
  <si>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</si>
  <si>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</si>
  <si>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</si>
  <si>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</si>
  <si>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</si>
  <si>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</si>
  <si>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</si>
  <si>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</si>
  <si>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</si>
  <si>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</si>
  <si>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</si>
  <si>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</si>
  <si>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</si>
  <si>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09</t>
  </si>
  <si>
    <t>007</t>
  </si>
  <si>
    <t>012</t>
  </si>
  <si>
    <t>Pequeña</t>
  </si>
  <si>
    <t>Jorge</t>
  </si>
  <si>
    <t>Marmolejo</t>
  </si>
  <si>
    <t>Fuentes</t>
  </si>
  <si>
    <t>Dirección General de Obras y Desarrollo Urbano</t>
  </si>
  <si>
    <t>GPS040513RPA</t>
  </si>
  <si>
    <t>Plan de Ayala</t>
  </si>
  <si>
    <t>14470</t>
  </si>
  <si>
    <t>Sin Domicilio en el Extranjero</t>
  </si>
  <si>
    <t>Iztapalapa</t>
  </si>
  <si>
    <t>12-125</t>
  </si>
  <si>
    <t>Sin página web</t>
  </si>
  <si>
    <t>geonicaproy@yahoo.com.mx</t>
  </si>
  <si>
    <t>http://cgservicios.df.gob.mx/contraloria/proveedores.php?</t>
  </si>
  <si>
    <t>Romero</t>
  </si>
  <si>
    <t>Perez</t>
  </si>
  <si>
    <t>Tacuba</t>
  </si>
  <si>
    <t>Miguel Hidalgo</t>
  </si>
  <si>
    <t>Santa Cruz Acalpixca</t>
  </si>
  <si>
    <t>Vega</t>
  </si>
  <si>
    <t>Juan Carlos</t>
  </si>
  <si>
    <t>Azcapotzalco</t>
  </si>
  <si>
    <t>Ruiz</t>
  </si>
  <si>
    <t>Gerardo</t>
  </si>
  <si>
    <t>Coyoacan</t>
  </si>
  <si>
    <t>Flores</t>
  </si>
  <si>
    <t>Mendez</t>
  </si>
  <si>
    <t>Murillo</t>
  </si>
  <si>
    <t>Cano</t>
  </si>
  <si>
    <t>Ricardo</t>
  </si>
  <si>
    <t>Diseño y Construcciones Alka, S.A. de C.V.</t>
  </si>
  <si>
    <t>DCA0503035U7</t>
  </si>
  <si>
    <t>Edificación, Obras Hidrahulicas y Sanitarias Pavimentación, Guarniciones y Banquetas, Proyecto de Edificación, Supervisión de Edificación, Mantenimiento de Edificios.</t>
  </si>
  <si>
    <t>Tenochtitlan</t>
  </si>
  <si>
    <t>13-061</t>
  </si>
  <si>
    <t>013</t>
  </si>
  <si>
    <t>Alcaldía Xochimilco</t>
  </si>
  <si>
    <t>16500</t>
  </si>
  <si>
    <t>José Simón</t>
  </si>
  <si>
    <t>Chavarria</t>
  </si>
  <si>
    <t>NO CUENTA CON CORREO ELECTRONICO</t>
  </si>
  <si>
    <t>Administrador único</t>
  </si>
  <si>
    <t>Diseño, Comercialización y Arquitectura Dica, S.A. de C.V.</t>
  </si>
  <si>
    <t>DCA160414R87</t>
  </si>
  <si>
    <t>Edificación, Guarniciones y Banquetas, Obra Hidrahulica y Sanitaria, Proyectos de Edificación. Mantenimiento de Edificios</t>
  </si>
  <si>
    <t>Rovirosa</t>
  </si>
  <si>
    <t>Santiago Telpalcatlalpan</t>
  </si>
  <si>
    <t>13-046</t>
  </si>
  <si>
    <t>16200</t>
  </si>
  <si>
    <t>Erik</t>
  </si>
  <si>
    <t>Valdez</t>
  </si>
  <si>
    <t>Aguilera</t>
  </si>
  <si>
    <t>Geonica Proyectos y Servicios de Ingenieria S.A. de C.V.</t>
  </si>
  <si>
    <t>Realización de Todo Tipo de Estudios y Proyectos de, Arquitectura y Urbanismo en Todas sus Areas y Diciplinas, Incluyendo la Planeación, Dirección Técnica, Asesoría, Supervisión, Auditoría, Asistencia Técnica, Estudios de Impacto Ambiental, Control y Ejecución de Proyectos en General, como son, Carreteras, Puentes, Autopistas, Aeropuertos, Edificios, Caminos, Puertos, Pavimentos, Sistemas de Agua Potable, Proyectos de Plantas de Tratamiento de Aguas Negras y Plantas de Potabilización, Alcantarillado, Urbanización, Alumbrado, Perforación y Equipamiento Integral de Pozos Profundos de Agua Potable y Pozos de Absorción, Irrigación, Drenajes, Presas Edificación, Señalamiento Vial y en General Todo Tipo de Proyectos Complementarios y de Apoyo a Obras de Infraestructura.</t>
  </si>
  <si>
    <t>Al Ajusco</t>
  </si>
  <si>
    <t>Alcaldía Tlalpan</t>
  </si>
  <si>
    <t>58469153
55556278</t>
  </si>
  <si>
    <t>Terraformaciones Sustentables y Servicios, S.A. de C.V.</t>
  </si>
  <si>
    <t>TSS140704J86</t>
  </si>
  <si>
    <t>Proyecto de Instalaciones Electricas, Supervisión de Edificación. Otras Mantenimiento de Edificios.</t>
  </si>
  <si>
    <t>Juárez</t>
  </si>
  <si>
    <t>Vergara</t>
  </si>
  <si>
    <t>63536518
58808908
71593204</t>
  </si>
  <si>
    <t>terraformacionessustentables@hotmail.com</t>
  </si>
  <si>
    <t>Grupo Areno 10, S.A. de C.V.</t>
  </si>
  <si>
    <t>GAD090810EQA</t>
  </si>
  <si>
    <t>Edificación, Proyecto de Edificación, Supervisión de Edificación. Otras: Mantenimiento de Edificios</t>
  </si>
  <si>
    <t>Cedros</t>
  </si>
  <si>
    <t>Santa María Tomatlan</t>
  </si>
  <si>
    <t>07-212</t>
  </si>
  <si>
    <t>Alcaldía Iztapalapa</t>
  </si>
  <si>
    <t>09870</t>
  </si>
  <si>
    <t>Cirilo Alejandro</t>
  </si>
  <si>
    <t>Cruz</t>
  </si>
  <si>
    <t>Rega Proyecto y Supervisión, S.A. de C.V.</t>
  </si>
  <si>
    <t>RPY100809U27</t>
  </si>
  <si>
    <t>Anemona</t>
  </si>
  <si>
    <t>Tlatilco</t>
  </si>
  <si>
    <t>02-104</t>
  </si>
  <si>
    <t>002</t>
  </si>
  <si>
    <t>Alcaldía Azcapotzalco</t>
  </si>
  <si>
    <t>02860</t>
  </si>
  <si>
    <t>Gustavo Daniel</t>
  </si>
  <si>
    <t>García</t>
  </si>
  <si>
    <t>regaproyecto@hotmail.com</t>
  </si>
  <si>
    <t>Apoderado General</t>
  </si>
  <si>
    <t>Cano Vera Urbanismo y Arquitectura, S.A. de C.V.</t>
  </si>
  <si>
    <t>CVU140408312</t>
  </si>
  <si>
    <t>Proporcionar Toda Clase de Servicios Técnicos, Administrativos o  de Supervisión, Peritajes, Avaluos, Realización de Estudios, Proyectos Arquitectonicos y de Ingeniería (Topografía), Asesoría Consultoría, Control de Calidad, Asistencia Técnica, Avances Físicos y Económicos, Tecnología en Todas las Ramas, y Areas Relacionadas y Vinculadas con la Ingeniería y la Realización de Trabajos, a Todo Tipo de Empresas con los Fines Indicados.</t>
  </si>
  <si>
    <t>De los Leones</t>
  </si>
  <si>
    <t>Las Aguilas</t>
  </si>
  <si>
    <t>10-114</t>
  </si>
  <si>
    <t>010</t>
  </si>
  <si>
    <t>Alcaldía Alvaro Obregon</t>
  </si>
  <si>
    <t>01710</t>
  </si>
  <si>
    <t>Aldana</t>
  </si>
  <si>
    <t>canovera@gmail.com</t>
  </si>
  <si>
    <t>www.canovera.com</t>
  </si>
  <si>
    <t>TAI071127TL5</t>
  </si>
  <si>
    <t>Coordinación de Supervisión de Todo Tipo de Obras, Construcciones, Edificaciones, Estructuras y en General Obras de Ingeniería y Arquitectura, El Diseño, Proyecto, Supervisión, Calculo y Análisis de Todo Tipo de Obras, Construcciones, Edificaciones, Estructuras y en General Obras de Ingeniería y Arquitectura.</t>
  </si>
  <si>
    <t>Taxqueña</t>
  </si>
  <si>
    <t>San Francisco Culhuacan</t>
  </si>
  <si>
    <t>03-101</t>
  </si>
  <si>
    <t>003</t>
  </si>
  <si>
    <t>04280</t>
  </si>
  <si>
    <t>Alma Erika</t>
  </si>
  <si>
    <t>Gutiérrez</t>
  </si>
  <si>
    <t>Soriano</t>
  </si>
  <si>
    <t>5556970498
5550375568</t>
  </si>
  <si>
    <t>taicosacv@hotmail.com</t>
  </si>
  <si>
    <r>
      <t xml:space="preserve">Elarqa, S.A. </t>
    </r>
    <r>
      <rPr>
        <sz val="11"/>
        <color indexed="8"/>
        <rFont val="Arial"/>
        <family val="2"/>
      </rPr>
      <t>de C.V.</t>
    </r>
  </si>
  <si>
    <t>ELA040702KN9</t>
  </si>
  <si>
    <t>Realizar a Nombre Propio o Ajeno Toda Clase de Estudios, Diseños, Calculos, Investigaciones, Promociones Industriales y Trabajos Profesionales Propios de esta Especialidad Técnica o de los Derivados de Ella y Realizar Diversos Proyectos, Estudios de Mercado y Auditorias Técnicas.</t>
  </si>
  <si>
    <t>Londres</t>
  </si>
  <si>
    <t>Sotano</t>
  </si>
  <si>
    <t>Del Carmén</t>
  </si>
  <si>
    <t>03-037</t>
  </si>
  <si>
    <t>04100</t>
  </si>
  <si>
    <t>Lourdes Belen</t>
  </si>
  <si>
    <t>Springall</t>
  </si>
  <si>
    <t>Del Villar</t>
  </si>
  <si>
    <t>56615468
53369420</t>
  </si>
  <si>
    <t>lspringall@yahoo.com.</t>
  </si>
  <si>
    <t>Desarrollo Sustentable Arro, S.A. de C.V.</t>
  </si>
  <si>
    <t>DSA180516K9A</t>
  </si>
  <si>
    <t>La Realización, Supervisión, Dirección Diseño, Proyección-, Presupuesto, Administración y Mantenimiento de Todo Tipo de Obras de Ingeniería, Urbanización Obra Hidraúlica, Drenaje y Arquitectura Sean Públicas o Privadas, Relacionadas con la Construcción, Remodelación, Conservación Reparación o Demolición de Toda Clase de Inmuebles y Obras en General.</t>
  </si>
  <si>
    <t>Amores</t>
  </si>
  <si>
    <t>Acacias</t>
  </si>
  <si>
    <t>14-001</t>
  </si>
  <si>
    <t>014</t>
  </si>
  <si>
    <t>Benito Juárez</t>
  </si>
  <si>
    <t>03240</t>
  </si>
  <si>
    <t>Roberto Yabbar</t>
  </si>
  <si>
    <t>Terres</t>
  </si>
  <si>
    <t>Tripp</t>
  </si>
  <si>
    <t>5513150362
55347830</t>
  </si>
  <si>
    <t>Vrm Construcciones y Servicios, S.A. de C.V.</t>
  </si>
  <si>
    <t>VCS030919PI9</t>
  </si>
  <si>
    <t>El Estudio, Asesoría, Consultoría Proyección, Calculo, Diseño y la Realización y Ejecución, Construcción y Supervisión de Toda Clase de Obras Civiles ya Sean Públicas o Privadas, La Compra Venta, Arrendamiento y Administración de Toda Clase de Bienes e Inmuebles y Derechos Reales Sobre los Mismos; la Compraventa, Fabricación y Distribución, Comisión, Consignación, Importación y Exportación de Toda Clase de Maquinaria, Herramientas, Materiales y Equipo en General.</t>
  </si>
  <si>
    <t>Javier Sorondo</t>
  </si>
  <si>
    <t>Iztaccihuatl</t>
  </si>
  <si>
    <t>14-019</t>
  </si>
  <si>
    <t>03520</t>
  </si>
  <si>
    <t>Miguel Angel</t>
  </si>
  <si>
    <t>Robles</t>
  </si>
  <si>
    <t>56967206
56965967</t>
  </si>
  <si>
    <t>vrmcys@hotmail.com</t>
  </si>
  <si>
    <t>Diseño, Mantenimiento y Planeación, S.A. de C.V.</t>
  </si>
  <si>
    <t>DMP0402123U9</t>
  </si>
  <si>
    <t>El Proyecto, Diseño, Construcción, Ejecución, Mantenimiento y Supervisión, por Cuenta Propia o de Terceros, de Toda Clase de Obras y Desarrollos Inmobiliarios, Tanto del Sector Público o Privado, Comprendiendo Entre los Otros, Los Rubros de Ingeniería Civil, Arquitectura, Diseño Gráfico, Diseño Industrial, Diseño Urbano, Electromécanica, Termoeléctrica e Hidrahulica</t>
  </si>
  <si>
    <t>Parque del Conde</t>
  </si>
  <si>
    <t>San José Insurgentes</t>
  </si>
  <si>
    <t>14-041</t>
  </si>
  <si>
    <t>03900</t>
  </si>
  <si>
    <t>Carlos</t>
  </si>
  <si>
    <t>Díaz</t>
  </si>
  <si>
    <t>Delgado</t>
  </si>
  <si>
    <t>56607708
56607535
56806636</t>
  </si>
  <si>
    <t>www.dmp.com.mx</t>
  </si>
  <si>
    <t>Ciyar, Consorcio de Ingenieria y Arquitectura Ruiz, S.A. de C.V.</t>
  </si>
  <si>
    <t>CCI1202093W4</t>
  </si>
  <si>
    <t>La Adquisición, Enajenación, Importación, Exportación, Fabricación, Distribución, y Comercio en General por Cuenta Propia o Ajena, de Toda Clase de Artículos, Productos y Mercacncias, Que se Encuentren en el Comercio Permitidos por la Ley, Diseño, Fabricación, Compraventa, Distribución, Comercialización, Importación, Exportación, Reparación, Servicio y Mantenimiento de Todo Tipo de Equipos de Computo, de Sus Partes Refacciones, Accesorios y Perifericos, Así Como el Diseño.</t>
  </si>
  <si>
    <t>Tonalá</t>
  </si>
  <si>
    <t>Roma Norte</t>
  </si>
  <si>
    <t>15-068</t>
  </si>
  <si>
    <t>015</t>
  </si>
  <si>
    <t>Cuahutemoc</t>
  </si>
  <si>
    <t>06700</t>
  </si>
  <si>
    <t>Jose Antonio</t>
  </si>
  <si>
    <t>Desarrolladora de Infraestructura Amilco, S.A. de C.V.</t>
  </si>
  <si>
    <t>DDI0909281D9</t>
  </si>
  <si>
    <t>Estudios y Proyectos de Ingeniería y Arquitectura, Estudios y Proyectos de Tecnología, Supervisión de Obra y Proyectos, Construcción, Planeación Urbana y Regional, Asesoría en Proyectos y Obras de Ingeniería, Capacitación de Personal en el Area de Ingeniería y Arquitectura.</t>
  </si>
  <si>
    <t>San Bernabe</t>
  </si>
  <si>
    <t>San Jeronimo Lidice</t>
  </si>
  <si>
    <t>08-030</t>
  </si>
  <si>
    <t>008</t>
  </si>
  <si>
    <t>La Magdalena Contreras</t>
  </si>
  <si>
    <t>10200</t>
  </si>
  <si>
    <t>Ezequiel Saad</t>
  </si>
  <si>
    <t>Laguna</t>
  </si>
  <si>
    <t>Hadad</t>
  </si>
  <si>
    <t>di.amilco@gmail.com</t>
  </si>
  <si>
    <t>Constructora Trueno, S.A. de C.V.</t>
  </si>
  <si>
    <t>CTR870828KQ6</t>
  </si>
  <si>
    <t>Desarrollar y Realizar Todo lo Inherente a la Rama de la Construcción, Proyección, Planificación Construcción, Supervisión, Mantenimiento, Administración, Construcción, del Regimen de Propiedad y Condominio, Dentro y Fuera del País, Obtener Bienes e Inmuebles, Incrementarlos, Administrarlos, Sanamente, Originando una Acción de Superación Constante, Todo ello Relacionado con el Cumplimiento Legal a las Disposiciones que Marcan las Leyes que Rigen en Materia de Construcción, en el País; La Adquisición de Todos los Bienes Muebles e Inmuebles que Sean Necesarios para su Objeto, Así Como la Celebración de Todos los Actos y Contratos que sean Anexos, Conexos e Incidentales.</t>
  </si>
  <si>
    <t>Coronel Sebastían Allende</t>
  </si>
  <si>
    <t>Constitución de 1917</t>
  </si>
  <si>
    <t>07-266</t>
  </si>
  <si>
    <t>09260</t>
  </si>
  <si>
    <t>María del Pilar</t>
  </si>
  <si>
    <t>Landgrave</t>
  </si>
  <si>
    <t>Ibañez</t>
  </si>
  <si>
    <t>35489459
35489460</t>
  </si>
  <si>
    <t>Gerente General</t>
  </si>
  <si>
    <t>Constructores y Supervisores Unidos, S.A. de C.V.</t>
  </si>
  <si>
    <t>CSU8904043L7</t>
  </si>
  <si>
    <t>La Construcción de Toda Clase de Obras de Ingeniería, Tales como: Edificación, Demoliciones, Terracerías, Excavaciones, Líneas de Conducción de Agua Potable, y Alcantarillado, Zonas de Riego, Instalaciones Diversas, y en General Obras de Cualquier Naturaleza, Tanto del Sector Público como del Privado.</t>
  </si>
  <si>
    <t>Golfo de San Lorenzo</t>
  </si>
  <si>
    <t>16-077</t>
  </si>
  <si>
    <t>016</t>
  </si>
  <si>
    <t>11410</t>
  </si>
  <si>
    <t>constructoresysupervisoresunidos@hotmail.com.mx</t>
  </si>
  <si>
    <t>Ck Ingeniería y Mantenimiento S.A. de C.V.</t>
  </si>
  <si>
    <t>CIM1808233I1</t>
  </si>
  <si>
    <t>La Construcción, Supervisión e Inspección por Cuenta Propia o de Terceros Cualquier Tipo de Obra, la Compraventa, Permuta, Adquisición, Por Cualquier Titulo de Arrendamiento de Toda Clase de Bienes Inmuebles para la Construcción y/o Administración de Casas, Edificios Condominios, Fraccionamientos, Bodegas, Locales Comerciales, Expendios, Tlleres, Fabricas, y Alquiler de Toda Clase de Obras Privadas y Públicas como Carreteras, Puentes, Presas, Deslices de Precios Rústicos y Urbanos, Obras de Urbanización, como Trazo y Lineamientos de Calles y Avenidas, Pavimentación, Construcción de Banquetas y Obras Complementarias Así Como de Acantilado.</t>
  </si>
  <si>
    <t>Pirul</t>
  </si>
  <si>
    <t>Victoria de las Democracias</t>
  </si>
  <si>
    <t>02-108</t>
  </si>
  <si>
    <t>02810</t>
  </si>
  <si>
    <t>Carlos Fernando</t>
  </si>
  <si>
    <t>Llorente</t>
  </si>
  <si>
    <t>ckingenieriaymantenimiento@gmail.com</t>
  </si>
  <si>
    <t xml:space="preserve">No cuenta con telefono </t>
  </si>
  <si>
    <t xml:space="preserve">se desconoce correo electronico </t>
  </si>
  <si>
    <t>0</t>
  </si>
  <si>
    <t xml:space="preserve">Iztapalapa </t>
  </si>
  <si>
    <t xml:space="preserve">Sin número Interior </t>
  </si>
  <si>
    <t>09000</t>
  </si>
  <si>
    <t>Salomon</t>
  </si>
  <si>
    <t>Moreno</t>
  </si>
  <si>
    <t>Grupo Ferretero Marti, S.A. de C.V.</t>
  </si>
  <si>
    <t>Mediana Empresa</t>
  </si>
  <si>
    <t>GFM980925CS5</t>
  </si>
  <si>
    <t>Otros Intermediarios de comercio al por mayor</t>
  </si>
  <si>
    <t>1 de mayo</t>
  </si>
  <si>
    <t>San Bartolo</t>
  </si>
  <si>
    <t>Naucalpan de Juárez</t>
  </si>
  <si>
    <t>salomongfm@hotmail.com</t>
  </si>
  <si>
    <t>Acta Constitutiva y/o Poder Notarial</t>
  </si>
  <si>
    <t>https://datos.cdmx.gob.mx/explore/dataset/tabla-padron-de-proveedores-vigente-sheet1/</t>
  </si>
  <si>
    <t>Dirección General de Administración</t>
  </si>
  <si>
    <t xml:space="preserve">Mario </t>
  </si>
  <si>
    <t xml:space="preserve">Ruiz </t>
  </si>
  <si>
    <t>Florian</t>
  </si>
  <si>
    <t>Grupo Comercial Ferretero Valladolid, S.A. De C.V.</t>
  </si>
  <si>
    <t>GCF-090112-JW8</t>
  </si>
  <si>
    <t>Comercio Al Por Mayor De Maquinaria Y Eq Para La Industria Manufacturera</t>
  </si>
  <si>
    <t>Insurgentes Norte</t>
  </si>
  <si>
    <t>Heroes De Nacozari</t>
  </si>
  <si>
    <t>Gustavo A Madero</t>
  </si>
  <si>
    <t>ferrevallad@hotmail.com</t>
  </si>
  <si>
    <t>https://datos.cdmx.gob.mx/explore/dataset/tabla-padron-de-proveedores-vigente-sheet1/table/</t>
  </si>
  <si>
    <t xml:space="preserve">Jose Guadalupe </t>
  </si>
  <si>
    <t>Morales</t>
  </si>
  <si>
    <t>Casa Vega Eventos S.A. De C.V.</t>
  </si>
  <si>
    <t>CVE-141013-944</t>
  </si>
  <si>
    <t>Centros Generales De Alquiler Alimentos Salones</t>
  </si>
  <si>
    <t>Juventino Rosas</t>
  </si>
  <si>
    <t>Ex Hipodromo De Peralvillo</t>
  </si>
  <si>
    <t>Cuauhtemoc</t>
  </si>
  <si>
    <t>555583-0923</t>
  </si>
  <si>
    <t>ventas@casavega.com.mx</t>
  </si>
  <si>
    <t xml:space="preserve">Margarita </t>
  </si>
  <si>
    <t>Hernandez</t>
  </si>
  <si>
    <t>Ordoñez</t>
  </si>
  <si>
    <t xml:space="preserve">Comercializadora Y Servicios En Gas L.P Segas, S.A. De C.V. </t>
  </si>
  <si>
    <t>CSG-090417-4N7</t>
  </si>
  <si>
    <t xml:space="preserve">Comercio Al Por Menor De Gas L.P En Cilindros Y Para Tanques Estacionarios </t>
  </si>
  <si>
    <t>Camino Viejo A Acopinalco</t>
  </si>
  <si>
    <t>Km 25</t>
  </si>
  <si>
    <t/>
  </si>
  <si>
    <t xml:space="preserve">Apan Hidalgo </t>
  </si>
  <si>
    <t xml:space="preserve">Apan </t>
  </si>
  <si>
    <t>55-4320-9675</t>
  </si>
  <si>
    <t xml:space="preserve">Jdiego_mv@hotmail.com </t>
  </si>
  <si>
    <t xml:space="preserve">Sylvi </t>
  </si>
  <si>
    <t>Monroy</t>
  </si>
  <si>
    <t>Sr &amp; Friends, S.A. De C.V.</t>
  </si>
  <si>
    <t>Micro Empresa</t>
  </si>
  <si>
    <t>SAF061206317</t>
  </si>
  <si>
    <t>Otros Servicios De Apoyo A Los Negocios</t>
  </si>
  <si>
    <t>Orinoco</t>
  </si>
  <si>
    <t>Piso 3</t>
  </si>
  <si>
    <t>Maria Del Carmen</t>
  </si>
  <si>
    <t>Benito Juarez</t>
  </si>
  <si>
    <t>556393-7700</t>
  </si>
  <si>
    <t>ricardo.torres@intelicast.net</t>
  </si>
  <si>
    <t>Arturo</t>
  </si>
  <si>
    <t>Jimenez</t>
  </si>
  <si>
    <t>Arturo Mendez Jimenez</t>
  </si>
  <si>
    <t>MEJA-711201-842</t>
  </si>
  <si>
    <t>Servicios De Preparacion De Alimentos Para Ocasiones Especiales</t>
  </si>
  <si>
    <t>Oriente  26</t>
  </si>
  <si>
    <t xml:space="preserve">Reforma </t>
  </si>
  <si>
    <t>Nezahualcoyotl</t>
  </si>
  <si>
    <t>555858-2971</t>
  </si>
  <si>
    <t>mendez_arturo_3@yahoo.com.mx</t>
  </si>
  <si>
    <t>Por Ser Persona Fisica No Cuenta Con Representante Legal</t>
  </si>
  <si>
    <t>Omar</t>
  </si>
  <si>
    <t>Soto</t>
  </si>
  <si>
    <t>Sanchez</t>
  </si>
  <si>
    <t>Omar Soto Sanchez</t>
  </si>
  <si>
    <t>SOSO901001L4A</t>
  </si>
  <si>
    <t>Comercio al por menor de otros alimentos para su consumo sin incluir botanas</t>
  </si>
  <si>
    <t>Ignacio Zaragoza</t>
  </si>
  <si>
    <t>Agricola Pantitlan</t>
  </si>
  <si>
    <t>iztacalco</t>
  </si>
  <si>
    <t>555990-0302</t>
  </si>
  <si>
    <t>sotopsico65@gmail.com</t>
  </si>
  <si>
    <t>Humberto Carmen</t>
  </si>
  <si>
    <t>Gonzalez</t>
  </si>
  <si>
    <t xml:space="preserve">Humberto Carmen Gonzalez Perez </t>
  </si>
  <si>
    <t>GOPH-630917-6S5</t>
  </si>
  <si>
    <t>Vara De Perlilla Escobas</t>
  </si>
  <si>
    <t>Jvalo</t>
  </si>
  <si>
    <t>Lindavista Norte</t>
  </si>
  <si>
    <t>555423-3848</t>
  </si>
  <si>
    <t>hcgonzalezp@prodigy.net.mx</t>
  </si>
  <si>
    <t xml:space="preserve">Luis </t>
  </si>
  <si>
    <t>Castañeda</t>
  </si>
  <si>
    <t>Ortiz</t>
  </si>
  <si>
    <t>Ferreteros Unidos, S.A. De C.V.</t>
  </si>
  <si>
    <t>FUN-840910-AZA</t>
  </si>
  <si>
    <t>Artículos De Ferreteria Y Tlapaleria</t>
  </si>
  <si>
    <t>Mar Tirreno</t>
  </si>
  <si>
    <t>555386-3339</t>
  </si>
  <si>
    <t>fusacv@yahoo.com.mx</t>
  </si>
  <si>
    <t>Petriciolet</t>
  </si>
  <si>
    <t>Petrici, S.A. De C.V.</t>
  </si>
  <si>
    <t>PET170118G72</t>
  </si>
  <si>
    <t>Comercio Al Por Mayor Papeleria Otras Materias Primas Abarrotes Construccion Carreteras Terracerias Puentes</t>
  </si>
  <si>
    <t>Anenecuilco</t>
  </si>
  <si>
    <t>Emiliano Zapata</t>
  </si>
  <si>
    <t>Chicoloapan</t>
  </si>
  <si>
    <t>5565776004  5565774547</t>
  </si>
  <si>
    <t>mpetriciolet@hotmail.com</t>
  </si>
  <si>
    <t>Gerardo Israel</t>
  </si>
  <si>
    <t>Arista</t>
  </si>
  <si>
    <t>Villar</t>
  </si>
  <si>
    <t>Ansof Comercializadores S.A. De C.V.</t>
  </si>
  <si>
    <t>ACO-150612-873</t>
  </si>
  <si>
    <t>Otros Intermediarios De Comercio Al Por Mayor</t>
  </si>
  <si>
    <t>Cerezos</t>
  </si>
  <si>
    <t>Granjas Coapa</t>
  </si>
  <si>
    <t>Tlalpan</t>
  </si>
  <si>
    <t>556811-7912</t>
  </si>
  <si>
    <t>contacto@ansof.com.mx</t>
  </si>
  <si>
    <t>Beatriz Eugenia</t>
  </si>
  <si>
    <t>Muciño</t>
  </si>
  <si>
    <t>Barrera</t>
  </si>
  <si>
    <t>Impacto En Imagen y Color S. De R.L. De C.V.</t>
  </si>
  <si>
    <t>IIC-150622-U93</t>
  </si>
  <si>
    <t>Impresión De Formas Continuas Y Otros Impresos</t>
  </si>
  <si>
    <t>Playa Erizo</t>
  </si>
  <si>
    <t>Reforma Iztaccihuatl</t>
  </si>
  <si>
    <t>Iztacalco</t>
  </si>
  <si>
    <t>555590-6558</t>
  </si>
  <si>
    <t>impactoenimagenycolor@hotmail.com</t>
  </si>
  <si>
    <t>Michel</t>
  </si>
  <si>
    <t>Alcazar</t>
  </si>
  <si>
    <t>Benitez</t>
  </si>
  <si>
    <t>Noe Toral Lopez</t>
  </si>
  <si>
    <t>FEN-150602-7Y3</t>
  </si>
  <si>
    <t>Comercio Al Por Mayor De Equipo Y Material Electrico</t>
  </si>
  <si>
    <t>Popocatepetl</t>
  </si>
  <si>
    <t>Santa Cruz Atoyac</t>
  </si>
  <si>
    <t>5512-2067 55 6347-0235</t>
  </si>
  <si>
    <t>israelbalcazar@bmccontadores.com</t>
  </si>
  <si>
    <t>Rodrigo</t>
  </si>
  <si>
    <t>Ga Ambiental Inmobiliaria, S.A. De C.V.</t>
  </si>
  <si>
    <t>GAI-150413-P29</t>
  </si>
  <si>
    <t>Eq Y Mat Electrico Admon De Inmuebles Construccion De Vivienda Unifamiliar</t>
  </si>
  <si>
    <t>Huanuco</t>
  </si>
  <si>
    <t>A</t>
  </si>
  <si>
    <t>San Pedro Zacatenco</t>
  </si>
  <si>
    <t>551661-0512  552070-7994</t>
  </si>
  <si>
    <t>gainmobiliaria@hotmail.com</t>
  </si>
  <si>
    <t>Jeronimo</t>
  </si>
  <si>
    <t>Ferrer</t>
  </si>
  <si>
    <t>Distribuidora Suiza, S.A. De C.V.</t>
  </si>
  <si>
    <t>DSU-810624-3Y9</t>
  </si>
  <si>
    <t>Comercializadora Gral.</t>
  </si>
  <si>
    <t>Calle 2</t>
  </si>
  <si>
    <t>Granjas San Antonio</t>
  </si>
  <si>
    <t>555646-1376</t>
  </si>
  <si>
    <t>distrisuiza@prodigy.net.mx</t>
  </si>
  <si>
    <t>Veronica</t>
  </si>
  <si>
    <t>Garcia</t>
  </si>
  <si>
    <t>Mujica</t>
  </si>
  <si>
    <t>Mecanica Integral y Dinamica, S.A. De C.V.</t>
  </si>
  <si>
    <t>MID-151203-UC6</t>
  </si>
  <si>
    <t>Reparacion mecanica en general de automoviles y camiones</t>
  </si>
  <si>
    <t>Rio Misisipi</t>
  </si>
  <si>
    <t>554749-8000</t>
  </si>
  <si>
    <t>mecanicaintegralydinamica@yahoo.com</t>
  </si>
  <si>
    <t>Ferreteria Portales, S.A. De C.V.</t>
  </si>
  <si>
    <t>FPO-520521-9L4</t>
  </si>
  <si>
    <t>Comerco al por menor de ferreterias y tlapalerias</t>
  </si>
  <si>
    <t>Avenida 5</t>
  </si>
  <si>
    <t>5556740-1818</t>
  </si>
  <si>
    <t>ferreteraportales@prodigy.net.mx</t>
  </si>
  <si>
    <t xml:space="preserve">Veronica </t>
  </si>
  <si>
    <t>Menchaca</t>
  </si>
  <si>
    <t>Rodriguez</t>
  </si>
  <si>
    <t>Impulsos Estrategicos E Innovadores S.A. de C.V.</t>
  </si>
  <si>
    <t>IEE-110922-HC0</t>
  </si>
  <si>
    <t>Confección En Serie De Uniformes Escolares Industriales Etc. Ropa De Trabajo</t>
  </si>
  <si>
    <t>Cultura Prehispanica</t>
  </si>
  <si>
    <t>Bis</t>
  </si>
  <si>
    <t>555581-5103</t>
  </si>
  <si>
    <t>impulsosestrategicos@hotmail.com</t>
  </si>
  <si>
    <t>Fernando Alberto</t>
  </si>
  <si>
    <t>Ferre</t>
  </si>
  <si>
    <t>Comercializadora y Distribuidora Mieres, S.A. De C.V.</t>
  </si>
  <si>
    <t>CDM-960215-4Q1</t>
  </si>
  <si>
    <t>Calle 23</t>
  </si>
  <si>
    <t>San Pedro De Los Pinos</t>
  </si>
  <si>
    <t>555516-0046</t>
  </si>
  <si>
    <t>comercializadorami@yahoo.com.mx</t>
  </si>
  <si>
    <t xml:space="preserve">Ricardo </t>
  </si>
  <si>
    <t>Riquelme</t>
  </si>
  <si>
    <t>Palacios</t>
  </si>
  <si>
    <t>Coinmerk, S. A. de C. V.</t>
  </si>
  <si>
    <t>COI-050225-9WA</t>
  </si>
  <si>
    <t>Otros Intermediariosde Comercio Al Por Menor</t>
  </si>
  <si>
    <t xml:space="preserve">Isabel La Catolica </t>
  </si>
  <si>
    <t>305 A</t>
  </si>
  <si>
    <t>Alamos</t>
  </si>
  <si>
    <t>555025-3020  551474-7212</t>
  </si>
  <si>
    <t>coinmerk@gmail.com</t>
  </si>
  <si>
    <t>Gilberto</t>
  </si>
  <si>
    <t>Suministros Gfg, S.A. De C.V.</t>
  </si>
  <si>
    <t>SGF1110083V3</t>
  </si>
  <si>
    <t xml:space="preserve">Comerio Al Por Menor En Ferreterías Y Tlapalerías </t>
  </si>
  <si>
    <t>Jorge Jimenez Cantu</t>
  </si>
  <si>
    <t>Mz 144</t>
  </si>
  <si>
    <t>Lte 29</t>
  </si>
  <si>
    <t>San Agustin Atlapulco</t>
  </si>
  <si>
    <t>551108-1838  1108-7733</t>
  </si>
  <si>
    <t>suministrosgfg@yahoo.com.mx</t>
  </si>
  <si>
    <t xml:space="preserve">Martin Roberto </t>
  </si>
  <si>
    <t xml:space="preserve">Sedeño </t>
  </si>
  <si>
    <t>Bustamante</t>
  </si>
  <si>
    <t>Martin Roberto Sedeño Bustamante</t>
  </si>
  <si>
    <t>SEBM9302035R3</t>
  </si>
  <si>
    <t>Comercio Al Por Mayor De Otras Materias Primas Para Otras Industrias, Mat Decostruccion</t>
  </si>
  <si>
    <t>Cda Vicente Vargas Lugo</t>
  </si>
  <si>
    <t>La Esperanza</t>
  </si>
  <si>
    <t xml:space="preserve">552476-9569  556027-0313  </t>
  </si>
  <si>
    <t>consorcio.tlahuac.bustamante@gmail.com</t>
  </si>
  <si>
    <t>Jorge Eduardo</t>
  </si>
  <si>
    <t>Osorio</t>
  </si>
  <si>
    <t>Jorge Eduardo Osorio Sanchez</t>
  </si>
  <si>
    <t>OOSJ-790817-SK8</t>
  </si>
  <si>
    <t>Producc De Videoclips Comerciales Y Otros Materiales Audiovisuales</t>
  </si>
  <si>
    <t xml:space="preserve">Calzada De Las Bombas </t>
  </si>
  <si>
    <t>Campestre</t>
  </si>
  <si>
    <t>555678-5934  552919-6696</t>
  </si>
  <si>
    <t>lalokx@gmail.com</t>
  </si>
  <si>
    <t>Elizabeth Cristina</t>
  </si>
  <si>
    <t>Santeliz</t>
  </si>
  <si>
    <t>Dominguez</t>
  </si>
  <si>
    <t>Imprenta De Medios, S. A. De C. V.</t>
  </si>
  <si>
    <t>IME-890307-M58</t>
  </si>
  <si>
    <t>Impresión De Periodico, Libros Revistas Por Comtrato</t>
  </si>
  <si>
    <t>Cuitlahuac</t>
  </si>
  <si>
    <t>Cosmopolita</t>
  </si>
  <si>
    <t>555355-6702  Y  9129</t>
  </si>
  <si>
    <t>esanteliz@demoslajornada.com.mx</t>
  </si>
  <si>
    <t>Jose Eduardo</t>
  </si>
  <si>
    <t xml:space="preserve">Aguirre </t>
  </si>
  <si>
    <t>Escobar</t>
  </si>
  <si>
    <t>Impresores En Offset Y Serigrafia, S. C. De R. L. De C. V.</t>
  </si>
  <si>
    <t>IOS-010313-EG7</t>
  </si>
  <si>
    <t>Impresión Formas Continuas Y Otros Impresos Libros Periodicos Y Revistas Por Contrato</t>
  </si>
  <si>
    <t>Pascual Orozco</t>
  </si>
  <si>
    <t>San Miguel</t>
  </si>
  <si>
    <t>551251-8410  1251-3333</t>
  </si>
  <si>
    <t>eaguirre@gamaimpresores.com</t>
  </si>
  <si>
    <t>Marisol</t>
  </si>
  <si>
    <t>Alvarez</t>
  </si>
  <si>
    <t>Soporte Dinamico, S.A. De C.V.</t>
  </si>
  <si>
    <t>SDI-151215-3A2</t>
  </si>
  <si>
    <t>Efren Rebolledo</t>
  </si>
  <si>
    <t>Obrera</t>
  </si>
  <si>
    <t>552455-0802</t>
  </si>
  <si>
    <t>soportedinamico@outlook</t>
  </si>
  <si>
    <t>Beatriz Adriana</t>
  </si>
  <si>
    <t>Ramirez</t>
  </si>
  <si>
    <t>Jarquin</t>
  </si>
  <si>
    <t>Grupo Empresarial Hanrod, S.A. De C.V.</t>
  </si>
  <si>
    <t>GEH-140129-QN4</t>
  </si>
  <si>
    <t>Otros Intermediarioas De Comercio Al Por Mayor</t>
  </si>
  <si>
    <t>Rio Consulado</t>
  </si>
  <si>
    <t>7 De Noviembre</t>
  </si>
  <si>
    <t>555517-2329</t>
  </si>
  <si>
    <t>gehandrod@hotmail.com</t>
  </si>
  <si>
    <t>Armando</t>
  </si>
  <si>
    <t>Llarema, S. A. De C. V.</t>
  </si>
  <si>
    <t>LAR-090220-TZ7</t>
  </si>
  <si>
    <t>Comercio Al Por Menor De Partes Y Refacciones Nuevaspara Automoviles Camionetas Y Camiones</t>
  </si>
  <si>
    <t>Jose Marti</t>
  </si>
  <si>
    <t>Mz 20</t>
  </si>
  <si>
    <t>Lt 40</t>
  </si>
  <si>
    <t>San Marcos Huixtoco</t>
  </si>
  <si>
    <t>Chalco De Diaz Covarrubias</t>
  </si>
  <si>
    <t>Chlaco De Diaz Covarrubias</t>
  </si>
  <si>
    <t>551324-8725Y 2592-5835</t>
  </si>
  <si>
    <t>armandogonzalezhidalgo@hotmail.com</t>
  </si>
  <si>
    <t>Karina Alejandra</t>
  </si>
  <si>
    <t>Corona</t>
  </si>
  <si>
    <t>Karina Alejandra Corona Jimenez</t>
  </si>
  <si>
    <t>COJK770402Q89</t>
  </si>
  <si>
    <t>Comercio Al Por Mayor Materiales Metalicos  Eq Y Accesorios Computo Mat Electrico Plaguicidas Otros Intermadiarios Comercio Al Por Mayor</t>
  </si>
  <si>
    <t>5 De Mayo</t>
  </si>
  <si>
    <t>Cruz Titla (San Antonio Tecomitl)</t>
  </si>
  <si>
    <t>Milpa Alta</t>
  </si>
  <si>
    <t>555847-0573</t>
  </si>
  <si>
    <t>karyale02@hotmail.com</t>
  </si>
  <si>
    <t>Rosa Maria</t>
  </si>
  <si>
    <t>Amaro</t>
  </si>
  <si>
    <t>Orozco</t>
  </si>
  <si>
    <t>Rosa Maria Amaro Orozco</t>
  </si>
  <si>
    <t>AAOR621231949</t>
  </si>
  <si>
    <t>Reparacion Y Mantto De Maquinaria Y Eq Industrial</t>
  </si>
  <si>
    <t>4Ta Cda De Cuauhtemoc</t>
  </si>
  <si>
    <t>Mz 53</t>
  </si>
  <si>
    <t>Lt 15</t>
  </si>
  <si>
    <t>Santa Cruz Meyehualco</t>
  </si>
  <si>
    <t>55 7094-8093</t>
  </si>
  <si>
    <t>comercial_cobra@yahoo.com.mx</t>
  </si>
  <si>
    <t>Roberto</t>
  </si>
  <si>
    <t>Soria</t>
  </si>
  <si>
    <t>Padilla</t>
  </si>
  <si>
    <t>Grupo Constructor Hachi, S.A. De C.V.</t>
  </si>
  <si>
    <t>GCH-120821-N37</t>
  </si>
  <si>
    <t xml:space="preserve">Autotransporte Local De Carga En General </t>
  </si>
  <si>
    <t>Juarez</t>
  </si>
  <si>
    <t>Magdalena Panoaya</t>
  </si>
  <si>
    <t>Texcoco</t>
  </si>
  <si>
    <t>015959545175  1019-0924</t>
  </si>
  <si>
    <t>grupohachi@hotmail.com</t>
  </si>
  <si>
    <t>Ferrevi, S. A. De C. V.</t>
  </si>
  <si>
    <t>FER-940307-BI8</t>
  </si>
  <si>
    <t>Fabricacion De Muebles Excepto Cocinas Y Muebles De Oficina Y Estanteria</t>
  </si>
  <si>
    <t>556363-2328</t>
  </si>
  <si>
    <t>ferrevi@prodigy.net.mx</t>
  </si>
  <si>
    <t xml:space="preserve">Hortencia </t>
  </si>
  <si>
    <t>Villela</t>
  </si>
  <si>
    <t>Yañez</t>
  </si>
  <si>
    <t>Comercializadora y Distribuidora Anker, S.A. de C.V.</t>
  </si>
  <si>
    <t>DCA140408355</t>
  </si>
  <si>
    <t xml:space="preserve">Comercio al por mayor maq t Eq, papeleria Pintura, material construccion, juguetes </t>
  </si>
  <si>
    <t>Tajin</t>
  </si>
  <si>
    <t>Letran Valle</t>
  </si>
  <si>
    <t>villela</t>
  </si>
  <si>
    <t>ankerventas@outlook.es</t>
  </si>
  <si>
    <t>Fernando</t>
  </si>
  <si>
    <t>Ferrrer</t>
  </si>
  <si>
    <t>Fernando Villa Ferrer</t>
  </si>
  <si>
    <t>VIFF880602RP2</t>
  </si>
  <si>
    <t>Alquiler De Oficinas Y Locales Comerciales, Comercio Al Por Menor En Ferreterias Y Tlapalerias</t>
  </si>
  <si>
    <t>Montes Himalaya</t>
  </si>
  <si>
    <t>Lomas De Chapultepec</t>
  </si>
  <si>
    <t>555454-0593</t>
  </si>
  <si>
    <t>fernandovillaferrerer88@hotmail.com</t>
  </si>
  <si>
    <t>Katya Monserrat</t>
  </si>
  <si>
    <t>Gudiño</t>
  </si>
  <si>
    <t>Avila</t>
  </si>
  <si>
    <t>Katya Monserrat Gudiño Avila</t>
  </si>
  <si>
    <t>GUAK910629ML8</t>
  </si>
  <si>
    <t>Comercio al por menor de frutas y verduras frescas</t>
  </si>
  <si>
    <t>Circuito L</t>
  </si>
  <si>
    <t>D</t>
  </si>
  <si>
    <t>Central De Abastos</t>
  </si>
  <si>
    <t>551088-6627  558579-2636</t>
  </si>
  <si>
    <t>esteesmicorreo_29@hotmail.com</t>
  </si>
  <si>
    <t xml:space="preserve">Jose </t>
  </si>
  <si>
    <t>Maza</t>
  </si>
  <si>
    <t>Jose Maza Maza</t>
  </si>
  <si>
    <t>MAMJ510726QS5</t>
  </si>
  <si>
    <t>Mz 141</t>
  </si>
  <si>
    <t>Lt 1529</t>
  </si>
  <si>
    <t>Leyes de Reforma</t>
  </si>
  <si>
    <t>554321-8899  555600-9833</t>
  </si>
  <si>
    <t>grupo_maza@hotmail.com</t>
  </si>
  <si>
    <t>Jose Manuel</t>
  </si>
  <si>
    <t>Loera</t>
  </si>
  <si>
    <t>Palma</t>
  </si>
  <si>
    <t>Jose Manuel Loera Palma</t>
  </si>
  <si>
    <t>LOPM831102SX2</t>
  </si>
  <si>
    <t>551499-8383  556125-8994</t>
  </si>
  <si>
    <t>delcampofreshproduce41@gmail.com</t>
  </si>
  <si>
    <t>Anuar Israel</t>
  </si>
  <si>
    <t>Luna</t>
  </si>
  <si>
    <t>Matuk</t>
  </si>
  <si>
    <t>Comercializadora Marynur, S.A. De C.V.</t>
  </si>
  <si>
    <t>CMA911030NAA</t>
  </si>
  <si>
    <t>Comercio al por mayor de frutas y verduras frescas, Otro Autotransporte Foraneo De Carga En General</t>
  </si>
  <si>
    <t>Zona V Sector 1 Nave 4</t>
  </si>
  <si>
    <t>Bodega I 169</t>
  </si>
  <si>
    <t>553993-6863  5694-6895</t>
  </si>
  <si>
    <t>sandrav@marynur.com.mx</t>
  </si>
  <si>
    <t xml:space="preserve">jose Higinio </t>
  </si>
  <si>
    <t xml:space="preserve">Cuesta </t>
  </si>
  <si>
    <t>Comercializadora E Importadora Rumazo, S.A. De C.V.</t>
  </si>
  <si>
    <t>CIR0407225F3</t>
  </si>
  <si>
    <t xml:space="preserve">Comercio al por mayor de frutas y verduras frescas, carnes rojas, embutidos, Abarrotes, Pescador y Mariscos, Carnes  </t>
  </si>
  <si>
    <t xml:space="preserve">Bodega K 117 </t>
  </si>
  <si>
    <t>Nave 406</t>
  </si>
  <si>
    <t xml:space="preserve">555600-2845  </t>
  </si>
  <si>
    <t>rumazo1@prodigy.net.mx</t>
  </si>
  <si>
    <t xml:space="preserve">Joel </t>
  </si>
  <si>
    <t xml:space="preserve">Alba </t>
  </si>
  <si>
    <t>Diaz</t>
  </si>
  <si>
    <t xml:space="preserve">Distribuciones Mantis, S.A.De C.V. </t>
  </si>
  <si>
    <t>DMA-080713-1C4</t>
  </si>
  <si>
    <t>Comercio Al Por Menor En Ferreterias Y Tlapalerias</t>
  </si>
  <si>
    <t xml:space="preserve">Calle </t>
  </si>
  <si>
    <t>Tarascos</t>
  </si>
  <si>
    <t>mz 21</t>
  </si>
  <si>
    <t>Lt 17</t>
  </si>
  <si>
    <t xml:space="preserve">Colonia </t>
  </si>
  <si>
    <t xml:space="preserve">Culturas De Mexico </t>
  </si>
  <si>
    <t xml:space="preserve">Valle De Chalco Solidaridad </t>
  </si>
  <si>
    <t>01-55-5973-0170</t>
  </si>
  <si>
    <t xml:space="preserve">dismantis10@hotmail.com </t>
  </si>
  <si>
    <t>Maria Del Rocio</t>
  </si>
  <si>
    <t xml:space="preserve">Ponce  </t>
  </si>
  <si>
    <t>Regealsa, S.A. De C.V.</t>
  </si>
  <si>
    <t>REG1502183V7</t>
  </si>
  <si>
    <t>Roberto Schumann</t>
  </si>
  <si>
    <t>Vallejo</t>
  </si>
  <si>
    <t>CIUDAD DE MEXICO</t>
  </si>
  <si>
    <t>555759-5374</t>
  </si>
  <si>
    <t>regealsasadecv@gmail.com</t>
  </si>
  <si>
    <t xml:space="preserve">Mariano Aurelio </t>
  </si>
  <si>
    <t xml:space="preserve">Arias </t>
  </si>
  <si>
    <t xml:space="preserve">Mariano Aurelio Rodriguez Arias </t>
  </si>
  <si>
    <t>ROAM930116SP3</t>
  </si>
  <si>
    <t>Otros Intermeriarios Al Comercio Al Por Mayor</t>
  </si>
  <si>
    <t>Calle  22 De Diciembre De 1860</t>
  </si>
  <si>
    <t>MZ 93</t>
  </si>
  <si>
    <t>Lt 985</t>
  </si>
  <si>
    <t xml:space="preserve">Leyes De Reforma 3A Seccion </t>
  </si>
  <si>
    <t>555919-5912</t>
  </si>
  <si>
    <t xml:space="preserve">genesisroam@yahoo.com.mx </t>
  </si>
  <si>
    <t>Salvador David</t>
  </si>
  <si>
    <t>Navarro</t>
  </si>
  <si>
    <t>Pruductos Aurozac, S.A. De C.V.</t>
  </si>
  <si>
    <t>PAU110908JP5</t>
  </si>
  <si>
    <t>Retorn P15 De Avenida Del Taller</t>
  </si>
  <si>
    <t>Jardin Balbuena</t>
  </si>
  <si>
    <t>Venustiano Carranza</t>
  </si>
  <si>
    <t>555408-8615</t>
  </si>
  <si>
    <t>tucojica@yahoo.com.mx</t>
  </si>
  <si>
    <t xml:space="preserve">Jose Luis </t>
  </si>
  <si>
    <t>Carrillo</t>
  </si>
  <si>
    <t>Salas</t>
  </si>
  <si>
    <t>Comunicalo De Mexico, S.A. De C.V.</t>
  </si>
  <si>
    <t>Convento De Churubusco</t>
  </si>
  <si>
    <t>Jardines De Santa Monica</t>
  </si>
  <si>
    <t>Tlalnepantla De Baz</t>
  </si>
  <si>
    <t>Ana Faviola</t>
  </si>
  <si>
    <t>Ana Faviola Garcia Navarro</t>
  </si>
  <si>
    <t>GANA851024K72</t>
  </si>
  <si>
    <t>Otros Intermediarios De Comercio Al Por Menor</t>
  </si>
  <si>
    <t>2Da De Luis Araiza</t>
  </si>
  <si>
    <t>Sm 5 M16</t>
  </si>
  <si>
    <t>Vicente Guerrero</t>
  </si>
  <si>
    <t>faviola.maspublicidad@gmail.com</t>
  </si>
  <si>
    <t>Karla arcelia</t>
  </si>
  <si>
    <t>Tovar</t>
  </si>
  <si>
    <t>Martinez</t>
  </si>
  <si>
    <t>Karla Arcelia Tovar Martinez            Y/O Grupo Comercial Ktm</t>
  </si>
  <si>
    <t>TOMK7801125KR8</t>
  </si>
  <si>
    <t>Lavanderias Y Tintorerias, Papeleria Y Arts Oficina, Ferretrias Y Tlapalerias, Otros Intermed Comercio Al Por Mayor</t>
  </si>
  <si>
    <t>Calle 515</t>
  </si>
  <si>
    <t>San Juan De Aragon Seccion Vi</t>
  </si>
  <si>
    <t>5794-3227  6366-4889</t>
  </si>
  <si>
    <t>grupocomercial.ktm@gmail.com</t>
  </si>
  <si>
    <t>Raymundo</t>
  </si>
  <si>
    <t>Raymundo Jimenez Cruz</t>
  </si>
  <si>
    <t>JICR550419GM5</t>
  </si>
  <si>
    <t>Calle 7</t>
  </si>
  <si>
    <t>Liberacion</t>
  </si>
  <si>
    <t>556646-3750</t>
  </si>
  <si>
    <t>raymundojimuz@outlook.com</t>
  </si>
  <si>
    <t>Carolina</t>
  </si>
  <si>
    <t xml:space="preserve">Fuentes </t>
  </si>
  <si>
    <t>Comercializadora Plasticar, S.A. De C.V.</t>
  </si>
  <si>
    <t>CPL121009IHA</t>
  </si>
  <si>
    <t>Comercio Por Menor Tapetes Cortinas Persianas Mat Contrucion Consultoria Medioambiente</t>
  </si>
  <si>
    <t>Prolongaciòn Mariano Matamoros</t>
  </si>
  <si>
    <t>LOTE 14</t>
  </si>
  <si>
    <t>Santiago Cuautlalpan</t>
  </si>
  <si>
    <t>5959 210980  01595 9210980</t>
  </si>
  <si>
    <t>plasticar.pedidos@gmail.com</t>
  </si>
  <si>
    <t>Acta Constitutiva Y/O Poder Notarial</t>
  </si>
  <si>
    <t xml:space="preserve">Oscar Manuel </t>
  </si>
  <si>
    <t>Salcedo</t>
  </si>
  <si>
    <t>Botello</t>
  </si>
  <si>
    <t>Oscar Manuel Salcedo Botello</t>
  </si>
  <si>
    <t>SABO800317H89</t>
  </si>
  <si>
    <t>Comercio Al Por Mayor De Computadoras Y Sus Accesorios</t>
  </si>
  <si>
    <t>Julian Carrillo</t>
  </si>
  <si>
    <t>osmasabo@gmail.com</t>
  </si>
  <si>
    <t>Mirrel Beatriz</t>
  </si>
  <si>
    <t>Pastor</t>
  </si>
  <si>
    <t>Nava</t>
  </si>
  <si>
    <t>Rochasa, S.A. de C.V.</t>
  </si>
  <si>
    <t>ROC-130508-460</t>
  </si>
  <si>
    <t>Otras Construcciones  Ingenieria Civil Obra Pesada</t>
  </si>
  <si>
    <t xml:space="preserve">Tenayuca </t>
  </si>
  <si>
    <t>55 6235-8615  5680-5320</t>
  </si>
  <si>
    <t>rochasafacturas@outlook.com</t>
  </si>
  <si>
    <t xml:space="preserve">Raul Felipe </t>
  </si>
  <si>
    <t>Carrazco</t>
  </si>
  <si>
    <t>Elizalde</t>
  </si>
  <si>
    <t>Malacates y Refacciones para Desazolve, S.A. de C.V.</t>
  </si>
  <si>
    <t>MRD980213376</t>
  </si>
  <si>
    <t>Regimen General De Ley Personas Morales</t>
  </si>
  <si>
    <t>Francisco Villa</t>
  </si>
  <si>
    <t>San Miguel Teotongo</t>
  </si>
  <si>
    <t>555652-5861</t>
  </si>
  <si>
    <t>malacates@malacatesyrefacciones.com</t>
  </si>
  <si>
    <t xml:space="preserve">Alejandro </t>
  </si>
  <si>
    <t xml:space="preserve">Bustinzar </t>
  </si>
  <si>
    <t>Alcantara</t>
  </si>
  <si>
    <t>Bustinzar E Ingenieros Asociados En Motociclismo, S.A. De C.V.</t>
  </si>
  <si>
    <t>BIA881209UA6</t>
  </si>
  <si>
    <t>Reparacion Y Matto De Motocicletas, Comercio Al Por Menor De Motocicletas, Fabricacion De Motocicletas Y Sus Partes</t>
  </si>
  <si>
    <t>Xola</t>
  </si>
  <si>
    <t>555696-8257</t>
  </si>
  <si>
    <t>biam881@hotmail.com</t>
  </si>
  <si>
    <t>Madina</t>
  </si>
  <si>
    <t>Gutierrez</t>
  </si>
  <si>
    <t xml:space="preserve">Jose Antonio Medina Gutierrez           Y/O International Machines </t>
  </si>
  <si>
    <t>MEGA-570514-ERA</t>
  </si>
  <si>
    <t>Equipo Y Materiales Para El Comercio Y Servicios</t>
  </si>
  <si>
    <t xml:space="preserve">Dr. Erazo </t>
  </si>
  <si>
    <t>Doctores</t>
  </si>
  <si>
    <t>5264-1524  5555741339</t>
  </si>
  <si>
    <t>immedina@prodigy.net.mx</t>
  </si>
  <si>
    <t>Nefthali Israel</t>
  </si>
  <si>
    <t xml:space="preserve">Garcia </t>
  </si>
  <si>
    <t>sevilla</t>
  </si>
  <si>
    <t>Generacion de Riqueza por Articulos Grandiosos Mexicanos, S.A. de C.V.</t>
  </si>
  <si>
    <t>GRA110923MZ8</t>
  </si>
  <si>
    <t>Comercio al por mayor Abarrotes, Perfumeria, Apoyo a los Negocios, Consultoria Computacion, Organización de Ferias</t>
  </si>
  <si>
    <t>Rio Churubusco</t>
  </si>
  <si>
    <t>1015 Cto  F y andador Q</t>
  </si>
  <si>
    <t>BOD 119</t>
  </si>
  <si>
    <t>553695-5841</t>
  </si>
  <si>
    <t>cmi103@hotmail.com</t>
  </si>
  <si>
    <t xml:space="preserve">Guadalupe </t>
  </si>
  <si>
    <t>Pablo</t>
  </si>
  <si>
    <t>Servicios Broxel, S.A.P.I. de C.V.</t>
  </si>
  <si>
    <t>SBR130327HU9</t>
  </si>
  <si>
    <t>Monederos Electronicos de vales de Despensa, Monederos Electronicos en la Adquisicion de combustibles</t>
  </si>
  <si>
    <t>Javier Barros</t>
  </si>
  <si>
    <t>Piso 9</t>
  </si>
  <si>
    <t>Santa Fe</t>
  </si>
  <si>
    <t>Alvaro Obregon</t>
  </si>
  <si>
    <t>David</t>
  </si>
  <si>
    <t>Calderon</t>
  </si>
  <si>
    <t>David Garcia Calderon</t>
  </si>
  <si>
    <t>GACD801210TT0</t>
  </si>
  <si>
    <t>Comercio Al Por Mayor De Frutas Y Verduras Frescas</t>
  </si>
  <si>
    <t>Zona 5 Sector 6 Nave 2</t>
  </si>
  <si>
    <t>S-119A-1</t>
  </si>
  <si>
    <t>555640-5645</t>
  </si>
  <si>
    <t>dgcalderon@hotmail.com</t>
  </si>
  <si>
    <t>Constantino</t>
  </si>
  <si>
    <t>Molina</t>
  </si>
  <si>
    <t xml:space="preserve">Comercializadora de Frijol el Aguanal, S.A. de C.V. </t>
  </si>
  <si>
    <t>CFA1203283M6</t>
  </si>
  <si>
    <t xml:space="preserve">Distribucon compra venta y Consignacion de todomtipo de insumos y productos agropecuarios </t>
  </si>
  <si>
    <t>Ismael Garcia Conde</t>
  </si>
  <si>
    <t>Rio Grande</t>
  </si>
  <si>
    <t xml:space="preserve">Rio Grande </t>
  </si>
  <si>
    <t>comercializadoraaguanaval@hotmail.com</t>
  </si>
  <si>
    <t xml:space="preserve">Vicente </t>
  </si>
  <si>
    <t>Cabello</t>
  </si>
  <si>
    <t>Provisiones Caverol, S.A. de C.V.</t>
  </si>
  <si>
    <t>CCO091005PV6</t>
  </si>
  <si>
    <t>Elaboracion, Produccion, Envasado, Comestibles fresco y enlatados o Envasados, Alimentos preparados o por preparar, Bebidas de toda clase.</t>
  </si>
  <si>
    <t>Cedral</t>
  </si>
  <si>
    <t>San Pedro Martir</t>
  </si>
  <si>
    <t>ftorresh@cifsc.com.mx</t>
  </si>
  <si>
    <t>Noé</t>
  </si>
  <si>
    <t>Toral</t>
  </si>
  <si>
    <t>López</t>
  </si>
  <si>
    <t>TOLN841006LG5</t>
  </si>
  <si>
    <t xml:space="preserve">Del Carmen </t>
  </si>
  <si>
    <t>S/N</t>
  </si>
  <si>
    <t xml:space="preserve">Ranchito de Animas </t>
  </si>
  <si>
    <t>Actopan Veracruz</t>
  </si>
  <si>
    <t>Andres</t>
  </si>
  <si>
    <t>Merino</t>
  </si>
  <si>
    <t>Mario</t>
  </si>
  <si>
    <t>Andres Merino Mario</t>
  </si>
  <si>
    <t>MEMA591110EC4</t>
  </si>
  <si>
    <t>Arrendamiento de Inmueble</t>
  </si>
  <si>
    <t>Lt 531</t>
  </si>
  <si>
    <t>Mza 46</t>
  </si>
  <si>
    <t>Santa María Aztahuacan</t>
  </si>
  <si>
    <t xml:space="preserve">Domingo </t>
  </si>
  <si>
    <t>Espejo</t>
  </si>
  <si>
    <t>Desarrollos Inteligentes Vixo, S.A. de C.V.</t>
  </si>
  <si>
    <t>DIV140123598</t>
  </si>
  <si>
    <t>Servicios De Contabilidad Y Asesoria, Consultoria En Administracion</t>
  </si>
  <si>
    <t xml:space="preserve">Reyes Heroles </t>
  </si>
  <si>
    <t xml:space="preserve"> </t>
  </si>
  <si>
    <t>Xalapa</t>
  </si>
  <si>
    <t>554808-8036  553664-1311</t>
  </si>
  <si>
    <t>vyxo@outlook.com</t>
  </si>
  <si>
    <t>Ismaelina</t>
  </si>
  <si>
    <t>Trujeque</t>
  </si>
  <si>
    <t>Donde</t>
  </si>
  <si>
    <t>Abaziro Mexico, S.C. de R.L. de C.V.</t>
  </si>
  <si>
    <t>AME170908MU3</t>
  </si>
  <si>
    <t>Importacion y Exportacion de toda clase de bienes y servicios, todo tipo de partes, articulos de comercio, articulos de comerciobienes manufacturados, semimanufacturados, y no manufacturados</t>
  </si>
  <si>
    <t>Sur 109 A</t>
  </si>
  <si>
    <t>Sector m Popular</t>
  </si>
  <si>
    <t>5520653855  5529546889</t>
  </si>
  <si>
    <t>abazirmexico@gmail.com</t>
  </si>
  <si>
    <t>Maria del Rocio</t>
  </si>
  <si>
    <t>Colectivo Ejidal Ultra del Sur, S.C. de R.L de C.V.</t>
  </si>
  <si>
    <t>comercializacion, arrendamiento, subarrendamiento, artículos de material electrico vesutario industrialeq proteccion, Limpieza, computo, ferreteria</t>
  </si>
  <si>
    <t>Jose Miguel</t>
  </si>
  <si>
    <t>Perez Frias</t>
  </si>
  <si>
    <t>Ortega</t>
  </si>
  <si>
    <t>JM Constructora y Supervision, S.A. de C.V.</t>
  </si>
  <si>
    <t>JCS050427GT1</t>
  </si>
  <si>
    <t>celebrar toda clase de contratos convenios, concursos y licitaciones publicas, privadas</t>
  </si>
  <si>
    <t>Jose Vasconcelos</t>
  </si>
  <si>
    <t>Deept. 214</t>
  </si>
  <si>
    <t>Condesa</t>
  </si>
  <si>
    <t>https://tramites.cdmx.gob.mx/inicio/ts/984/0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</si>
</sst>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Arial"/>
      <family val="2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u val="single"/>
      <sz val="11"/>
      <color rgb="FF0000FF"/>
      <name val="Arial"/>
      <family val="2"/>
    </font>
    <font>
      <b/>
      <u val="single"/>
      <sz val="11"/>
      <color rgb="FF0000FF"/>
      <name val="Arial"/>
      <family val="2"/>
    </font>
    <font>
      <sz val="11"/>
      <color rgb="FF0000FF"/>
      <name val="Calibri"/>
      <family val="2"/>
    </font>
    <font>
      <u val="single"/>
      <sz val="11"/>
      <color rgb="FF0000FF"/>
      <name val="Calibri"/>
      <family val="2"/>
    </font>
    <font>
      <sz val="11"/>
      <color rgb="FF0000FF"/>
      <name val="Arial"/>
      <family val="2"/>
    </font>
    <font>
      <b/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4" fontId="5" fillId="0" borderId="0" xfId="5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justify" wrapText="1"/>
    </xf>
    <xf numFmtId="0" fontId="0" fillId="0" borderId="0" xfId="0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5" applyNumberFormat="1" applyFont="1" applyBorder="1" applyAlignment="1">
      <alignment horizontal="center" vertical="center" wrapText="1"/>
      <protection/>
    </xf>
    <xf numFmtId="0" fontId="7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45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4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1" fillId="0" borderId="0" xfId="45" applyFont="1" applyFill="1" applyBorder="1" applyAlignment="1">
      <alignment horizontal="center" vertical="center"/>
    </xf>
    <xf numFmtId="0" fontId="61" fillId="0" borderId="0" xfId="45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9" fillId="0" borderId="11" xfId="45" applyFont="1" applyBorder="1" applyAlignment="1">
      <alignment horizontal="center" vertical="center" wrapText="1"/>
    </xf>
    <xf numFmtId="0" fontId="59" fillId="0" borderId="0" xfId="45" applyFont="1" applyBorder="1" applyAlignment="1">
      <alignment horizontal="center" vertical="center" wrapText="1"/>
    </xf>
    <xf numFmtId="0" fontId="63" fillId="0" borderId="0" xfId="45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3" fillId="0" borderId="0" xfId="45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ocuments\Downloads\A121Fr34_Padron-de-proveedores%20segundo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contraloria/proveedores.php?" TargetMode="External" /><Relationship Id="rId2" Type="http://schemas.openxmlformats.org/officeDocument/2006/relationships/hyperlink" Target="http://cgservicios.df.gob.mx/contraloria/proveedores.php?" TargetMode="External" /><Relationship Id="rId3" Type="http://schemas.openxmlformats.org/officeDocument/2006/relationships/hyperlink" Target="http://cgservicios.df.gob.mx/contraloria/proveedores.php?" TargetMode="External" /><Relationship Id="rId4" Type="http://schemas.openxmlformats.org/officeDocument/2006/relationships/hyperlink" Target="http://cgservicios.df.gob.mx/contraloria/proveedores.php?" TargetMode="External" /><Relationship Id="rId5" Type="http://schemas.openxmlformats.org/officeDocument/2006/relationships/hyperlink" Target="http://cgservicios.df.gob.mx/contraloria/proveedores.php?" TargetMode="External" /><Relationship Id="rId6" Type="http://schemas.openxmlformats.org/officeDocument/2006/relationships/hyperlink" Target="https://aep.cdmx.gob.mx/servicios/servicio/registro-de-proveedores-de-obras-y-servicios" TargetMode="External" /><Relationship Id="rId7" Type="http://schemas.openxmlformats.org/officeDocument/2006/relationships/hyperlink" Target="https://aep.cdmx.gob.mx/servicios/servicio/registro-de-proveedores-de-obras-y-servicios" TargetMode="External" /><Relationship Id="rId8" Type="http://schemas.openxmlformats.org/officeDocument/2006/relationships/hyperlink" Target="https://aep.cdmx.gob.mx/servicios/servicio/registro-de-proveedores-de-obras-y-servicios" TargetMode="External" /><Relationship Id="rId9" Type="http://schemas.openxmlformats.org/officeDocument/2006/relationships/hyperlink" Target="https://aep.cdmx.gob.mx/servicios/servicio/registro-de-proveedores-de-obras-y-servicios" TargetMode="External" /><Relationship Id="rId10" Type="http://schemas.openxmlformats.org/officeDocument/2006/relationships/hyperlink" Target="https://aep.cdmx.gob.mx/servicios/servicio/registro-de-proveedores-de-obras-y-servicios" TargetMode="External" /><Relationship Id="rId11" Type="http://schemas.openxmlformats.org/officeDocument/2006/relationships/hyperlink" Target="http://cgservicios.df.gob.mx/contraloria/proveedores.php?" TargetMode="External" /><Relationship Id="rId12" Type="http://schemas.openxmlformats.org/officeDocument/2006/relationships/hyperlink" Target="http://cgservicios.df.gob.mx/contraloria/proveedores.php?" TargetMode="External" /><Relationship Id="rId13" Type="http://schemas.openxmlformats.org/officeDocument/2006/relationships/hyperlink" Target="http://cgservicios.df.gob.mx/contraloria/proveedores.php?" TargetMode="External" /><Relationship Id="rId14" Type="http://schemas.openxmlformats.org/officeDocument/2006/relationships/hyperlink" Target="http://cgservicios.df.gob.mx/contraloria/proveedores.php?" TargetMode="External" /><Relationship Id="rId15" Type="http://schemas.openxmlformats.org/officeDocument/2006/relationships/hyperlink" Target="http://cgservicios.df.gob.mx/contraloria/proveedores.php?" TargetMode="External" /><Relationship Id="rId16" Type="http://schemas.openxmlformats.org/officeDocument/2006/relationships/hyperlink" Target="http://cgservicios.df.gob.mx/contraloria/proveedores.php?" TargetMode="External" /><Relationship Id="rId17" Type="http://schemas.openxmlformats.org/officeDocument/2006/relationships/hyperlink" Target="http://cgservicios.df.gob.mx/contraloria/proveedores.php?" TargetMode="External" /><Relationship Id="rId18" Type="http://schemas.openxmlformats.org/officeDocument/2006/relationships/hyperlink" Target="http://cgservicios.df.gob.mx/contraloria/proveedores.php?" TargetMode="External" /><Relationship Id="rId19" Type="http://schemas.openxmlformats.org/officeDocument/2006/relationships/hyperlink" Target="http://cgservicios.df.gob.mx/contraloria/proveedores.php?" TargetMode="External" /><Relationship Id="rId20" Type="http://schemas.openxmlformats.org/officeDocument/2006/relationships/hyperlink" Target="http://cgservicios.df.gob.mx/contraloria/proveedores.php?" TargetMode="External" /><Relationship Id="rId21" Type="http://schemas.openxmlformats.org/officeDocument/2006/relationships/hyperlink" Target="http://cgservicios.df.gob.mx/contraloria/proveedores.php?" TargetMode="External" /><Relationship Id="rId22" Type="http://schemas.openxmlformats.org/officeDocument/2006/relationships/hyperlink" Target="http://cgservicios.df.gob.mx/contraloria/proveedores.php?" TargetMode="External" /><Relationship Id="rId23" Type="http://schemas.openxmlformats.org/officeDocument/2006/relationships/hyperlink" Target="https://aep.cdmx.gob.mx/servicios/servicio/registro-de-proveedores-de-obras-y-servicios" TargetMode="External" /><Relationship Id="rId24" Type="http://schemas.openxmlformats.org/officeDocument/2006/relationships/hyperlink" Target="https://aep.cdmx.gob.mx/servicios/servicio/registro-de-proveedores-de-obras-y-servicios" TargetMode="External" /><Relationship Id="rId25" Type="http://schemas.openxmlformats.org/officeDocument/2006/relationships/hyperlink" Target="https://aep.cdmx.gob.mx/servicios/servicio/registro-de-proveedores-de-obras-y-servicios" TargetMode="External" /><Relationship Id="rId26" Type="http://schemas.openxmlformats.org/officeDocument/2006/relationships/hyperlink" Target="https://aep.cdmx.gob.mx/servicios/servicio/registro-de-proveedores-de-obras-y-servicios" TargetMode="External" /><Relationship Id="rId27" Type="http://schemas.openxmlformats.org/officeDocument/2006/relationships/hyperlink" Target="https://aep.cdmx.gob.mx/servicios/servicio/registro-de-proveedores-de-obras-y-servicios" TargetMode="External" /><Relationship Id="rId28" Type="http://schemas.openxmlformats.org/officeDocument/2006/relationships/hyperlink" Target="https://aep.cdmx.gob.mx/servicios/servicio/registro-de-proveedores-de-obras-y-servicios" TargetMode="External" /><Relationship Id="rId29" Type="http://schemas.openxmlformats.org/officeDocument/2006/relationships/hyperlink" Target="https://aep.cdmx.gob.mx/servicios/servicio/registro-de-proveedores-de-obras-y-servicios" TargetMode="External" /><Relationship Id="rId30" Type="http://schemas.openxmlformats.org/officeDocument/2006/relationships/hyperlink" Target="https://aep.cdmx.gob.mx/servicios/servicio/registro-de-proveedores-de-obras-y-servicios" TargetMode="External" /><Relationship Id="rId31" Type="http://schemas.openxmlformats.org/officeDocument/2006/relationships/hyperlink" Target="https://aep.cdmx.gob.mx/servicios/servicio/registro-de-proveedores-de-obras-y-servicios" TargetMode="External" /><Relationship Id="rId32" Type="http://schemas.openxmlformats.org/officeDocument/2006/relationships/hyperlink" Target="https://aep.cdmx.gob.mx/servicios/servicio/registro-de-proveedores-de-obras-y-servicios" TargetMode="External" /><Relationship Id="rId33" Type="http://schemas.openxmlformats.org/officeDocument/2006/relationships/hyperlink" Target="https://aep.cdmx.gob.mx/servicios/servicio/registro-de-proveedores-de-obras-y-servicios" TargetMode="External" /><Relationship Id="rId34" Type="http://schemas.openxmlformats.org/officeDocument/2006/relationships/hyperlink" Target="https://aep.cdmx.gob.mx/servicios/servicio/registro-de-proveedores-de-obras-y-servicios" TargetMode="External" /><Relationship Id="rId35" Type="http://schemas.openxmlformats.org/officeDocument/2006/relationships/hyperlink" Target="mailto:vrmcys@hotmail.com" TargetMode="External" /><Relationship Id="rId36" Type="http://schemas.openxmlformats.org/officeDocument/2006/relationships/hyperlink" Target="http://www.dmp.com.mx/" TargetMode="External" /><Relationship Id="rId37" Type="http://schemas.openxmlformats.org/officeDocument/2006/relationships/hyperlink" Target="mailto:di.amilco@gmail.com" TargetMode="External" /><Relationship Id="rId38" Type="http://schemas.openxmlformats.org/officeDocument/2006/relationships/hyperlink" Target="mailto:regaproyecto@hotmail.com" TargetMode="External" /><Relationship Id="rId39" Type="http://schemas.openxmlformats.org/officeDocument/2006/relationships/hyperlink" Target="mailto:constructoresysupervisoresunidos@hotmail.com.mx" TargetMode="External" /><Relationship Id="rId40" Type="http://schemas.openxmlformats.org/officeDocument/2006/relationships/hyperlink" Target="mailto:ckingenieriaymantenimiento@gmail.com" TargetMode="External" /><Relationship Id="rId41" Type="http://schemas.openxmlformats.org/officeDocument/2006/relationships/hyperlink" Target="mailto:lspringall@yahoo.com." TargetMode="External" /><Relationship Id="rId42" Type="http://schemas.openxmlformats.org/officeDocument/2006/relationships/hyperlink" Target="mailto:canovera@gmail.com" TargetMode="External" /><Relationship Id="rId43" Type="http://schemas.openxmlformats.org/officeDocument/2006/relationships/hyperlink" Target="http://www.canovera.com/" TargetMode="External" /><Relationship Id="rId44" Type="http://schemas.openxmlformats.org/officeDocument/2006/relationships/hyperlink" Target="mailto:geonicaproy@yahoo.com.mx" TargetMode="External" /><Relationship Id="rId45" Type="http://schemas.openxmlformats.org/officeDocument/2006/relationships/hyperlink" Target="mailto:taicosacv@hotmail.com" TargetMode="External" /><Relationship Id="rId46" Type="http://schemas.openxmlformats.org/officeDocument/2006/relationships/hyperlink" Target="mailto:terraformacionessustentables@hotmail.com" TargetMode="External" /><Relationship Id="rId47" Type="http://schemas.openxmlformats.org/officeDocument/2006/relationships/hyperlink" Target="mailto:vrmcys@hotmail.com" TargetMode="External" /><Relationship Id="rId48" Type="http://schemas.openxmlformats.org/officeDocument/2006/relationships/hyperlink" Target="mailto:di.amilco@gmail.com" TargetMode="External" /><Relationship Id="rId49" Type="http://schemas.openxmlformats.org/officeDocument/2006/relationships/hyperlink" Target="mailto:regaproyecto@hotmail.com" TargetMode="External" /><Relationship Id="rId50" Type="http://schemas.openxmlformats.org/officeDocument/2006/relationships/hyperlink" Target="mailto:constructoresysupervisoresunidos@hotmail.com.mx" TargetMode="External" /><Relationship Id="rId51" Type="http://schemas.openxmlformats.org/officeDocument/2006/relationships/hyperlink" Target="mailto:ckingenieriaymantenimiento@gmail.com" TargetMode="External" /><Relationship Id="rId52" Type="http://schemas.openxmlformats.org/officeDocument/2006/relationships/hyperlink" Target="mailto:lspringall@yahoo.com." TargetMode="External" /><Relationship Id="rId53" Type="http://schemas.openxmlformats.org/officeDocument/2006/relationships/hyperlink" Target="mailto:canovera@gmail.com" TargetMode="External" /><Relationship Id="rId54" Type="http://schemas.openxmlformats.org/officeDocument/2006/relationships/hyperlink" Target="mailto:geonicaproy@yahoo.com.mx" TargetMode="External" /><Relationship Id="rId55" Type="http://schemas.openxmlformats.org/officeDocument/2006/relationships/hyperlink" Target="mailto:taicosacv@hotmail.com" TargetMode="External" /><Relationship Id="rId56" Type="http://schemas.openxmlformats.org/officeDocument/2006/relationships/hyperlink" Target="mailto:terraformacionessustentables@hotmail.com" TargetMode="External" /><Relationship Id="rId57" Type="http://schemas.openxmlformats.org/officeDocument/2006/relationships/hyperlink" Target="mailto:terraformacionessustentables@hotmail.com" TargetMode="External" /><Relationship Id="rId58" Type="http://schemas.openxmlformats.org/officeDocument/2006/relationships/hyperlink" Target="mailto:taicosacv@hotmail.com" TargetMode="External" /><Relationship Id="rId59" Type="http://schemas.openxmlformats.org/officeDocument/2006/relationships/hyperlink" Target="mailto:geonicaproy@yahoo.com.mx" TargetMode="External" /><Relationship Id="rId60" Type="http://schemas.openxmlformats.org/officeDocument/2006/relationships/hyperlink" Target="mailto:canovera@gmail.com" TargetMode="External" /><Relationship Id="rId61" Type="http://schemas.openxmlformats.org/officeDocument/2006/relationships/hyperlink" Target="mailto:lspringall@yahoo.com." TargetMode="External" /><Relationship Id="rId62" Type="http://schemas.openxmlformats.org/officeDocument/2006/relationships/hyperlink" Target="mailto:ckingenieriaymantenimiento@gmail.com" TargetMode="External" /><Relationship Id="rId63" Type="http://schemas.openxmlformats.org/officeDocument/2006/relationships/hyperlink" Target="mailto:constructoresysupervisoresunidos@hotmail.com.mx" TargetMode="External" /><Relationship Id="rId64" Type="http://schemas.openxmlformats.org/officeDocument/2006/relationships/hyperlink" Target="mailto:regaproyecto@hotmail.com" TargetMode="External" /><Relationship Id="rId65" Type="http://schemas.openxmlformats.org/officeDocument/2006/relationships/hyperlink" Target="mailto:di.amilco@gmail.com" TargetMode="External" /><Relationship Id="rId66" Type="http://schemas.openxmlformats.org/officeDocument/2006/relationships/hyperlink" Target="mailto:vrmcys@hotmail.com" TargetMode="External" /><Relationship Id="rId67" Type="http://schemas.openxmlformats.org/officeDocument/2006/relationships/hyperlink" Target="mailto:terraformacionessustentables@hotmail.com" TargetMode="External" /><Relationship Id="rId68" Type="http://schemas.openxmlformats.org/officeDocument/2006/relationships/hyperlink" Target="mailto:taicosacv@hotmail.com" TargetMode="External" /><Relationship Id="rId69" Type="http://schemas.openxmlformats.org/officeDocument/2006/relationships/hyperlink" Target="mailto:geonicaproy@yahoo.com.mx" TargetMode="External" /><Relationship Id="rId70" Type="http://schemas.openxmlformats.org/officeDocument/2006/relationships/hyperlink" Target="http://www.canovera.com/" TargetMode="External" /><Relationship Id="rId71" Type="http://schemas.openxmlformats.org/officeDocument/2006/relationships/hyperlink" Target="mailto:canovera@gmail.com" TargetMode="External" /><Relationship Id="rId72" Type="http://schemas.openxmlformats.org/officeDocument/2006/relationships/hyperlink" Target="mailto:lspringall@yahoo.com." TargetMode="External" /><Relationship Id="rId73" Type="http://schemas.openxmlformats.org/officeDocument/2006/relationships/hyperlink" Target="mailto:ckingenieriaymantenimiento@gmail.com" TargetMode="External" /><Relationship Id="rId74" Type="http://schemas.openxmlformats.org/officeDocument/2006/relationships/hyperlink" Target="mailto:constructoresysupervisoresunidos@hotmail.com.mx" TargetMode="External" /><Relationship Id="rId75" Type="http://schemas.openxmlformats.org/officeDocument/2006/relationships/hyperlink" Target="mailto:regaproyecto@hotmail.com" TargetMode="External" /><Relationship Id="rId76" Type="http://schemas.openxmlformats.org/officeDocument/2006/relationships/hyperlink" Target="mailto:di.amilco@gmail.com" TargetMode="External" /><Relationship Id="rId77" Type="http://schemas.openxmlformats.org/officeDocument/2006/relationships/hyperlink" Target="http://www.dmp.com.mx/" TargetMode="External" /><Relationship Id="rId78" Type="http://schemas.openxmlformats.org/officeDocument/2006/relationships/hyperlink" Target="mailto:vrmcys@hotmail.com" TargetMode="External" /><Relationship Id="rId79" Type="http://schemas.openxmlformats.org/officeDocument/2006/relationships/hyperlink" Target="http://cgservicios.df.gob.mx/contraloria/proveedores.php?" TargetMode="External" /><Relationship Id="rId80" Type="http://schemas.openxmlformats.org/officeDocument/2006/relationships/hyperlink" Target="http://cgservicios.df.gob.mx/contraloria/proveedores.php?" TargetMode="External" /><Relationship Id="rId81" Type="http://schemas.openxmlformats.org/officeDocument/2006/relationships/hyperlink" Target="http://cgservicios.df.gob.mx/contraloria/proveedores.php?" TargetMode="External" /><Relationship Id="rId82" Type="http://schemas.openxmlformats.org/officeDocument/2006/relationships/hyperlink" Target="http://cgservicios.df.gob.mx/contraloria/proveedores.php?" TargetMode="External" /><Relationship Id="rId83" Type="http://schemas.openxmlformats.org/officeDocument/2006/relationships/hyperlink" Target="http://cgservicios.df.gob.mx/contraloria/proveedores.php?" TargetMode="External" /><Relationship Id="rId84" Type="http://schemas.openxmlformats.org/officeDocument/2006/relationships/hyperlink" Target="http://cgservicios.df.gob.mx/contraloria/proveedores.php?" TargetMode="External" /><Relationship Id="rId85" Type="http://schemas.openxmlformats.org/officeDocument/2006/relationships/hyperlink" Target="http://cgservicios.df.gob.mx/contraloria/proveedores.php?" TargetMode="External" /><Relationship Id="rId86" Type="http://schemas.openxmlformats.org/officeDocument/2006/relationships/hyperlink" Target="http://cgservicios.df.gob.mx/contraloria/proveedores.php?" TargetMode="External" /><Relationship Id="rId87" Type="http://schemas.openxmlformats.org/officeDocument/2006/relationships/hyperlink" Target="http://cgservicios.df.gob.mx/contraloria/proveedores.php?" TargetMode="External" /><Relationship Id="rId88" Type="http://schemas.openxmlformats.org/officeDocument/2006/relationships/hyperlink" Target="http://cgservicios.df.gob.mx/contraloria/proveedores.php?" TargetMode="External" /><Relationship Id="rId89" Type="http://schemas.openxmlformats.org/officeDocument/2006/relationships/hyperlink" Target="http://cgservicios.df.gob.mx/contraloria/proveedores.php?" TargetMode="External" /><Relationship Id="rId90" Type="http://schemas.openxmlformats.org/officeDocument/2006/relationships/hyperlink" Target="http://cgservicios.df.gob.mx/contraloria/proveedores.php?" TargetMode="External" /><Relationship Id="rId91" Type="http://schemas.openxmlformats.org/officeDocument/2006/relationships/hyperlink" Target="http://cgservicios.df.gob.mx/contraloria/proveedores.php?" TargetMode="External" /><Relationship Id="rId92" Type="http://schemas.openxmlformats.org/officeDocument/2006/relationships/hyperlink" Target="http://cgservicios.df.gob.mx/contraloria/proveedores.php?" TargetMode="External" /><Relationship Id="rId93" Type="http://schemas.openxmlformats.org/officeDocument/2006/relationships/hyperlink" Target="http://cgservicios.df.gob.mx/contraloria/proveedores.php?" TargetMode="External" /><Relationship Id="rId94" Type="http://schemas.openxmlformats.org/officeDocument/2006/relationships/hyperlink" Target="http://cgservicios.df.gob.mx/contraloria/proveedores.php?" TargetMode="External" /><Relationship Id="rId95" Type="http://schemas.openxmlformats.org/officeDocument/2006/relationships/hyperlink" Target="http://cgservicios.df.gob.mx/contraloria/proveedores.php?" TargetMode="External" /><Relationship Id="rId96" Type="http://schemas.openxmlformats.org/officeDocument/2006/relationships/hyperlink" Target="mailto:raymundojimuz@outlook.com" TargetMode="External" /><Relationship Id="rId97" Type="http://schemas.openxmlformats.org/officeDocument/2006/relationships/hyperlink" Target="https://datos.cdmx.gob.mx/explore/dataset/tabla-padron-de-proveedores-vigente-sheet1/table/" TargetMode="External" /><Relationship Id="rId98" Type="http://schemas.openxmlformats.org/officeDocument/2006/relationships/hyperlink" Target="http://cgservicios.df.gob.mx/contraloria/proveedores.php?" TargetMode="External" /><Relationship Id="rId99" Type="http://schemas.openxmlformats.org/officeDocument/2006/relationships/hyperlink" Target="http://cgservicios.df.gob.mx/contraloria/proveedores.php?" TargetMode="External" /><Relationship Id="rId100" Type="http://schemas.openxmlformats.org/officeDocument/2006/relationships/hyperlink" Target="https://datos.cdmx.gob.mx/explore/dataset/tabla-padron-de-proveedores-vigente-sheet1/table/" TargetMode="External" /><Relationship Id="rId101" Type="http://schemas.openxmlformats.org/officeDocument/2006/relationships/hyperlink" Target="https://datos.cdmx.gob.mx/explore/dataset/tabla-padron-de-proveedores-vigente-sheet1/table/" TargetMode="External" /><Relationship Id="rId102" Type="http://schemas.openxmlformats.org/officeDocument/2006/relationships/hyperlink" Target="https://datos.cdmx.gob.mx/explore/dataset/tabla-padron-de-proveedores-vigente-sheet1/" TargetMode="External" /><Relationship Id="rId103" Type="http://schemas.openxmlformats.org/officeDocument/2006/relationships/hyperlink" Target="https://tramites.cdmx.gob.mx/inicio/ts/984/0" TargetMode="External" /><Relationship Id="rId104" Type="http://schemas.openxmlformats.org/officeDocument/2006/relationships/hyperlink" Target="https://tramites.cdmx.gob.mx/inicio/ts/984/0" TargetMode="Externa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2" customWidth="1"/>
    <col min="2" max="2" width="36.421875" style="2" bestFit="1" customWidth="1"/>
    <col min="3" max="3" width="38.421875" style="2" bestFit="1" customWidth="1"/>
    <col min="4" max="4" width="48.7109375" style="2" bestFit="1" customWidth="1"/>
    <col min="5" max="5" width="33.00390625" style="2" bestFit="1" customWidth="1"/>
    <col min="6" max="6" width="36.8515625" style="2" bestFit="1" customWidth="1"/>
    <col min="7" max="7" width="38.421875" style="2" bestFit="1" customWidth="1"/>
    <col min="8" max="8" width="48.28125" style="22" bestFit="1" customWidth="1"/>
    <col min="9" max="9" width="12.8515625" style="1" customWidth="1"/>
    <col min="10" max="10" width="38.8515625" style="2" customWidth="1"/>
    <col min="11" max="11" width="47.421875" style="2" customWidth="1"/>
    <col min="12" max="12" width="44.28125" style="2" customWidth="1"/>
    <col min="13" max="13" width="48.00390625" style="2" customWidth="1"/>
    <col min="14" max="14" width="49.00390625" style="2" customWidth="1"/>
    <col min="15" max="15" width="31.8515625" style="2" customWidth="1"/>
    <col min="16" max="16" width="30.7109375" style="2" customWidth="1"/>
    <col min="17" max="17" width="36.8515625" style="2" customWidth="1"/>
    <col min="18" max="18" width="33.00390625" style="2" customWidth="1"/>
    <col min="19" max="19" width="28.28125" style="2" customWidth="1"/>
    <col min="20" max="20" width="37.8515625" style="2" customWidth="1"/>
    <col min="21" max="21" width="41.8515625" style="2" customWidth="1"/>
    <col min="22" max="22" width="36.28125" style="2" customWidth="1"/>
    <col min="23" max="23" width="31.8515625" style="2" customWidth="1"/>
    <col min="24" max="24" width="33.8515625" style="2" customWidth="1"/>
    <col min="25" max="25" width="31.00390625" style="2" customWidth="1"/>
    <col min="26" max="26" width="44.140625" style="2" customWidth="1"/>
    <col min="27" max="27" width="40.140625" style="2" customWidth="1"/>
    <col min="28" max="28" width="39.421875" style="2" customWidth="1"/>
    <col min="29" max="29" width="26.00390625" style="2" customWidth="1"/>
    <col min="30" max="30" width="39.140625" style="2" customWidth="1"/>
    <col min="31" max="31" width="41.421875" style="2" customWidth="1"/>
    <col min="32" max="32" width="39.8515625" style="2" customWidth="1"/>
    <col min="33" max="33" width="42.421875" style="2" customWidth="1"/>
    <col min="34" max="34" width="42.28125" style="2" customWidth="1"/>
    <col min="35" max="35" width="46.00390625" style="2" customWidth="1"/>
    <col min="36" max="36" width="47.8515625" style="2" customWidth="1"/>
    <col min="37" max="37" width="48.00390625" style="2" bestFit="1" customWidth="1"/>
    <col min="38" max="38" width="43.140625" style="2" bestFit="1" customWidth="1"/>
    <col min="39" max="39" width="39.421875" style="1" bestFit="1" customWidth="1"/>
    <col min="40" max="40" width="33.8515625" style="55" bestFit="1" customWidth="1"/>
    <col min="41" max="41" width="36.8515625" style="2" bestFit="1" customWidth="1"/>
    <col min="42" max="42" width="48.28125" style="2" bestFit="1" customWidth="1"/>
    <col min="43" max="43" width="50.421875" style="1" bestFit="1" customWidth="1"/>
    <col min="44" max="44" width="59.00390625" style="2" bestFit="1" customWidth="1"/>
    <col min="45" max="45" width="73.140625" style="2" bestFit="1" customWidth="1"/>
    <col min="46" max="46" width="17.421875" style="2" bestFit="1" customWidth="1"/>
    <col min="47" max="47" width="20.00390625" style="2" bestFit="1" customWidth="1"/>
    <col min="48" max="48" width="8.00390625" style="2" bestFit="1" customWidth="1"/>
    <col min="49" max="16384" width="9.140625" style="2" customWidth="1"/>
  </cols>
  <sheetData>
    <row r="1" ht="14.25" hidden="1">
      <c r="A1" s="2" t="s">
        <v>0</v>
      </c>
    </row>
    <row r="2" spans="1:9" ht="14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9" ht="14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48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2" t="s">
        <v>7</v>
      </c>
      <c r="I4" s="1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1" t="s">
        <v>7</v>
      </c>
      <c r="AN4" s="55" t="s">
        <v>11</v>
      </c>
      <c r="AO4" s="2" t="s">
        <v>7</v>
      </c>
      <c r="AP4" s="2" t="s">
        <v>7</v>
      </c>
      <c r="AQ4" s="1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2" t="s">
        <v>21</v>
      </c>
      <c r="I5" s="1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1" t="s">
        <v>52</v>
      </c>
      <c r="AN5" s="55" t="s">
        <v>53</v>
      </c>
      <c r="AO5" s="2" t="s">
        <v>54</v>
      </c>
      <c r="AP5" s="2" t="s">
        <v>55</v>
      </c>
      <c r="AQ5" s="1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ht="14.25">
      <c r="A6" s="64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</row>
    <row r="7" spans="1:48" ht="14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57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ht="54.75" customHeight="1">
      <c r="A8" s="4">
        <v>2020</v>
      </c>
      <c r="B8" s="5">
        <v>43922</v>
      </c>
      <c r="C8" s="5">
        <v>44012</v>
      </c>
      <c r="D8" s="6" t="s">
        <v>112</v>
      </c>
      <c r="E8" s="6" t="s">
        <v>112</v>
      </c>
      <c r="F8" s="6" t="s">
        <v>112</v>
      </c>
      <c r="G8" s="6" t="s">
        <v>112</v>
      </c>
      <c r="H8" s="24" t="s">
        <v>246</v>
      </c>
      <c r="I8" s="7" t="s">
        <v>216</v>
      </c>
      <c r="J8" s="6" t="s">
        <v>113</v>
      </c>
      <c r="K8" s="6" t="s">
        <v>145</v>
      </c>
      <c r="L8" s="7" t="s">
        <v>115</v>
      </c>
      <c r="M8" s="8" t="s">
        <v>247</v>
      </c>
      <c r="N8" s="6" t="s">
        <v>145</v>
      </c>
      <c r="O8" s="6" t="s">
        <v>147</v>
      </c>
      <c r="P8" s="21" t="s">
        <v>248</v>
      </c>
      <c r="Q8" s="6" t="s">
        <v>174</v>
      </c>
      <c r="R8" s="10" t="s">
        <v>249</v>
      </c>
      <c r="S8" s="10">
        <v>35</v>
      </c>
      <c r="T8" s="10" t="s">
        <v>432</v>
      </c>
      <c r="U8" s="6" t="s">
        <v>196</v>
      </c>
      <c r="V8" s="10" t="s">
        <v>234</v>
      </c>
      <c r="W8" s="6" t="s">
        <v>250</v>
      </c>
      <c r="X8" s="10" t="s">
        <v>234</v>
      </c>
      <c r="Y8" s="11" t="s">
        <v>251</v>
      </c>
      <c r="Z8" s="10" t="s">
        <v>252</v>
      </c>
      <c r="AA8" s="11" t="s">
        <v>213</v>
      </c>
      <c r="AB8" s="6" t="s">
        <v>145</v>
      </c>
      <c r="AC8" s="12" t="s">
        <v>253</v>
      </c>
      <c r="AD8" s="7" t="s">
        <v>224</v>
      </c>
      <c r="AE8" s="7" t="s">
        <v>224</v>
      </c>
      <c r="AF8" s="7" t="s">
        <v>224</v>
      </c>
      <c r="AG8" s="7" t="s">
        <v>224</v>
      </c>
      <c r="AH8" s="20" t="s">
        <v>254</v>
      </c>
      <c r="AI8" s="20" t="s">
        <v>255</v>
      </c>
      <c r="AJ8" s="20" t="s">
        <v>230</v>
      </c>
      <c r="AK8" s="26" t="s">
        <v>428</v>
      </c>
      <c r="AL8" s="52" t="s">
        <v>429</v>
      </c>
      <c r="AM8" s="15" t="s">
        <v>257</v>
      </c>
      <c r="AN8" s="56" t="s">
        <v>227</v>
      </c>
      <c r="AO8" s="26" t="s">
        <v>428</v>
      </c>
      <c r="AP8" s="52" t="s">
        <v>429</v>
      </c>
      <c r="AQ8" s="67" t="s">
        <v>1045</v>
      </c>
      <c r="AR8" s="63" t="s">
        <v>229</v>
      </c>
      <c r="AS8" s="16" t="s">
        <v>220</v>
      </c>
      <c r="AT8" s="14">
        <v>44012</v>
      </c>
      <c r="AU8" s="14">
        <v>44012</v>
      </c>
      <c r="AV8" s="22"/>
    </row>
    <row r="9" spans="1:48" ht="54.75" customHeight="1">
      <c r="A9" s="4">
        <v>2020</v>
      </c>
      <c r="B9" s="5">
        <v>43922</v>
      </c>
      <c r="C9" s="5">
        <v>44012</v>
      </c>
      <c r="D9" s="6" t="s">
        <v>112</v>
      </c>
      <c r="E9" s="6" t="s">
        <v>112</v>
      </c>
      <c r="F9" s="6" t="s">
        <v>112</v>
      </c>
      <c r="G9" s="6" t="s">
        <v>112</v>
      </c>
      <c r="H9" s="24" t="s">
        <v>258</v>
      </c>
      <c r="I9" s="7" t="s">
        <v>216</v>
      </c>
      <c r="J9" s="6" t="s">
        <v>113</v>
      </c>
      <c r="K9" s="6" t="s">
        <v>145</v>
      </c>
      <c r="L9" s="7" t="s">
        <v>115</v>
      </c>
      <c r="M9" s="8" t="s">
        <v>259</v>
      </c>
      <c r="N9" s="6" t="s">
        <v>145</v>
      </c>
      <c r="O9" s="6" t="s">
        <v>147</v>
      </c>
      <c r="P9" s="21" t="s">
        <v>260</v>
      </c>
      <c r="Q9" s="6" t="s">
        <v>155</v>
      </c>
      <c r="R9" s="10" t="s">
        <v>261</v>
      </c>
      <c r="S9" s="10">
        <v>11</v>
      </c>
      <c r="T9" s="10" t="s">
        <v>432</v>
      </c>
      <c r="U9" s="6" t="s">
        <v>180</v>
      </c>
      <c r="V9" s="10" t="s">
        <v>262</v>
      </c>
      <c r="W9" s="6" t="s">
        <v>263</v>
      </c>
      <c r="X9" s="10" t="s">
        <v>262</v>
      </c>
      <c r="Y9" s="11" t="s">
        <v>251</v>
      </c>
      <c r="Z9" s="10" t="s">
        <v>252</v>
      </c>
      <c r="AA9" s="11" t="s">
        <v>213</v>
      </c>
      <c r="AB9" s="6" t="s">
        <v>145</v>
      </c>
      <c r="AC9" s="12" t="s">
        <v>264</v>
      </c>
      <c r="AD9" s="7" t="s">
        <v>224</v>
      </c>
      <c r="AE9" s="7" t="s">
        <v>224</v>
      </c>
      <c r="AF9" s="7" t="s">
        <v>224</v>
      </c>
      <c r="AG9" s="7" t="s">
        <v>224</v>
      </c>
      <c r="AH9" s="18" t="s">
        <v>265</v>
      </c>
      <c r="AI9" s="18" t="s">
        <v>266</v>
      </c>
      <c r="AJ9" s="18" t="s">
        <v>267</v>
      </c>
      <c r="AK9" s="26" t="s">
        <v>428</v>
      </c>
      <c r="AL9" s="52" t="s">
        <v>429</v>
      </c>
      <c r="AM9" s="15" t="s">
        <v>257</v>
      </c>
      <c r="AN9" s="56" t="s">
        <v>227</v>
      </c>
      <c r="AO9" s="26" t="s">
        <v>428</v>
      </c>
      <c r="AP9" s="52" t="s">
        <v>429</v>
      </c>
      <c r="AQ9" s="67" t="s">
        <v>1045</v>
      </c>
      <c r="AR9" s="63" t="s">
        <v>229</v>
      </c>
      <c r="AS9" s="16" t="s">
        <v>220</v>
      </c>
      <c r="AT9" s="14">
        <v>44012</v>
      </c>
      <c r="AU9" s="14">
        <v>44012</v>
      </c>
      <c r="AV9" s="22"/>
    </row>
    <row r="10" spans="1:48" ht="54.75" customHeight="1">
      <c r="A10" s="4">
        <v>2020</v>
      </c>
      <c r="B10" s="5">
        <v>43922</v>
      </c>
      <c r="C10" s="5">
        <v>44012</v>
      </c>
      <c r="D10" s="6" t="s">
        <v>112</v>
      </c>
      <c r="E10" s="6" t="s">
        <v>112</v>
      </c>
      <c r="F10" s="6" t="s">
        <v>112</v>
      </c>
      <c r="G10" s="6" t="s">
        <v>112</v>
      </c>
      <c r="H10" s="24" t="s">
        <v>268</v>
      </c>
      <c r="I10" s="7" t="s">
        <v>216</v>
      </c>
      <c r="J10" s="6" t="s">
        <v>113</v>
      </c>
      <c r="K10" s="6" t="s">
        <v>145</v>
      </c>
      <c r="L10" s="7" t="s">
        <v>115</v>
      </c>
      <c r="M10" s="8" t="s">
        <v>221</v>
      </c>
      <c r="N10" s="6" t="s">
        <v>145</v>
      </c>
      <c r="O10" s="6" t="s">
        <v>147</v>
      </c>
      <c r="P10" s="21" t="s">
        <v>269</v>
      </c>
      <c r="Q10" s="6" t="s">
        <v>166</v>
      </c>
      <c r="R10" s="10" t="s">
        <v>270</v>
      </c>
      <c r="S10" s="10">
        <v>5</v>
      </c>
      <c r="T10" s="10" t="s">
        <v>432</v>
      </c>
      <c r="U10" s="6" t="s">
        <v>180</v>
      </c>
      <c r="V10" s="10" t="s">
        <v>222</v>
      </c>
      <c r="W10" s="10" t="s">
        <v>226</v>
      </c>
      <c r="X10" s="10" t="s">
        <v>222</v>
      </c>
      <c r="Y10" s="11" t="s">
        <v>215</v>
      </c>
      <c r="Z10" s="10" t="s">
        <v>271</v>
      </c>
      <c r="AA10" s="11" t="s">
        <v>213</v>
      </c>
      <c r="AB10" s="6" t="s">
        <v>145</v>
      </c>
      <c r="AC10" s="12" t="s">
        <v>223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18" t="s">
        <v>217</v>
      </c>
      <c r="AI10" s="18" t="s">
        <v>218</v>
      </c>
      <c r="AJ10" s="18" t="s">
        <v>219</v>
      </c>
      <c r="AK10" s="15" t="s">
        <v>272</v>
      </c>
      <c r="AL10" s="58" t="s">
        <v>228</v>
      </c>
      <c r="AM10" s="15" t="s">
        <v>257</v>
      </c>
      <c r="AN10" s="56" t="s">
        <v>227</v>
      </c>
      <c r="AO10" s="15" t="s">
        <v>272</v>
      </c>
      <c r="AP10" s="58" t="s">
        <v>228</v>
      </c>
      <c r="AQ10" s="67" t="s">
        <v>1045</v>
      </c>
      <c r="AR10" s="63" t="s">
        <v>229</v>
      </c>
      <c r="AS10" s="16" t="s">
        <v>220</v>
      </c>
      <c r="AT10" s="14">
        <v>44012</v>
      </c>
      <c r="AU10" s="14">
        <v>44012</v>
      </c>
      <c r="AV10" s="22"/>
    </row>
    <row r="11" spans="1:48" ht="54.75" customHeight="1">
      <c r="A11" s="4">
        <v>2020</v>
      </c>
      <c r="B11" s="5">
        <v>43922</v>
      </c>
      <c r="C11" s="5">
        <v>44012</v>
      </c>
      <c r="D11" s="6" t="s">
        <v>112</v>
      </c>
      <c r="E11" s="6" t="s">
        <v>112</v>
      </c>
      <c r="F11" s="6" t="s">
        <v>112</v>
      </c>
      <c r="G11" s="6" t="s">
        <v>112</v>
      </c>
      <c r="H11" s="24" t="s">
        <v>273</v>
      </c>
      <c r="I11" s="7" t="s">
        <v>216</v>
      </c>
      <c r="J11" s="6" t="s">
        <v>113</v>
      </c>
      <c r="K11" s="6" t="s">
        <v>145</v>
      </c>
      <c r="L11" s="7" t="s">
        <v>115</v>
      </c>
      <c r="M11" s="8" t="s">
        <v>274</v>
      </c>
      <c r="N11" s="6" t="s">
        <v>145</v>
      </c>
      <c r="O11" s="6" t="s">
        <v>147</v>
      </c>
      <c r="P11" s="21" t="s">
        <v>275</v>
      </c>
      <c r="Q11" s="6" t="s">
        <v>155</v>
      </c>
      <c r="R11" s="10" t="s">
        <v>431</v>
      </c>
      <c r="S11" s="10">
        <v>0</v>
      </c>
      <c r="T11" s="10" t="s">
        <v>432</v>
      </c>
      <c r="U11" s="6" t="s">
        <v>180</v>
      </c>
      <c r="V11" s="10" t="s">
        <v>431</v>
      </c>
      <c r="W11" s="11" t="s">
        <v>430</v>
      </c>
      <c r="X11" s="10" t="s">
        <v>431</v>
      </c>
      <c r="Y11" s="11" t="s">
        <v>430</v>
      </c>
      <c r="Z11" s="10" t="s">
        <v>286</v>
      </c>
      <c r="AA11" s="11" t="s">
        <v>213</v>
      </c>
      <c r="AB11" s="6" t="s">
        <v>145</v>
      </c>
      <c r="AC11" s="12" t="s">
        <v>433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245</v>
      </c>
      <c r="AI11" s="18" t="s">
        <v>276</v>
      </c>
      <c r="AJ11" s="18" t="s">
        <v>277</v>
      </c>
      <c r="AK11" s="15" t="s">
        <v>278</v>
      </c>
      <c r="AL11" s="58" t="s">
        <v>279</v>
      </c>
      <c r="AM11" s="15" t="s">
        <v>257</v>
      </c>
      <c r="AN11" s="56" t="s">
        <v>227</v>
      </c>
      <c r="AO11" s="15" t="s">
        <v>278</v>
      </c>
      <c r="AP11" s="58" t="s">
        <v>279</v>
      </c>
      <c r="AQ11" s="67" t="s">
        <v>1045</v>
      </c>
      <c r="AR11" s="63" t="s">
        <v>229</v>
      </c>
      <c r="AS11" s="16" t="s">
        <v>220</v>
      </c>
      <c r="AT11" s="14">
        <v>44012</v>
      </c>
      <c r="AU11" s="14">
        <v>44012</v>
      </c>
      <c r="AV11" s="22"/>
    </row>
    <row r="12" spans="1:48" ht="54.75" customHeight="1">
      <c r="A12" s="4">
        <v>2020</v>
      </c>
      <c r="B12" s="5">
        <v>43922</v>
      </c>
      <c r="C12" s="5">
        <v>44012</v>
      </c>
      <c r="D12" s="6" t="s">
        <v>112</v>
      </c>
      <c r="E12" s="6" t="s">
        <v>112</v>
      </c>
      <c r="F12" s="6" t="s">
        <v>112</v>
      </c>
      <c r="G12" s="6" t="s">
        <v>112</v>
      </c>
      <c r="H12" s="25" t="s">
        <v>280</v>
      </c>
      <c r="I12" s="7" t="s">
        <v>216</v>
      </c>
      <c r="J12" s="6" t="s">
        <v>113</v>
      </c>
      <c r="K12" s="6" t="s">
        <v>145</v>
      </c>
      <c r="L12" s="7" t="s">
        <v>115</v>
      </c>
      <c r="M12" s="8" t="s">
        <v>281</v>
      </c>
      <c r="N12" s="6" t="s">
        <v>145</v>
      </c>
      <c r="O12" s="6" t="s">
        <v>147</v>
      </c>
      <c r="P12" s="21" t="s">
        <v>282</v>
      </c>
      <c r="Q12" s="6" t="s">
        <v>155</v>
      </c>
      <c r="R12" s="10" t="s">
        <v>283</v>
      </c>
      <c r="S12" s="10">
        <v>6</v>
      </c>
      <c r="T12" s="10" t="s">
        <v>432</v>
      </c>
      <c r="U12" s="6" t="s">
        <v>180</v>
      </c>
      <c r="V12" s="10" t="s">
        <v>284</v>
      </c>
      <c r="W12" s="6" t="s">
        <v>285</v>
      </c>
      <c r="X12" s="10" t="s">
        <v>284</v>
      </c>
      <c r="Y12" s="11" t="s">
        <v>214</v>
      </c>
      <c r="Z12" s="10" t="s">
        <v>286</v>
      </c>
      <c r="AA12" s="11" t="s">
        <v>213</v>
      </c>
      <c r="AB12" s="6" t="s">
        <v>145</v>
      </c>
      <c r="AC12" s="12" t="s">
        <v>287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9" t="s">
        <v>288</v>
      </c>
      <c r="AI12" s="9" t="s">
        <v>241</v>
      </c>
      <c r="AJ12" s="9" t="s">
        <v>289</v>
      </c>
      <c r="AK12" s="26" t="s">
        <v>428</v>
      </c>
      <c r="AL12" s="52" t="s">
        <v>429</v>
      </c>
      <c r="AM12" s="15" t="s">
        <v>257</v>
      </c>
      <c r="AN12" s="56" t="s">
        <v>227</v>
      </c>
      <c r="AO12" s="26" t="s">
        <v>428</v>
      </c>
      <c r="AP12" s="52" t="s">
        <v>429</v>
      </c>
      <c r="AQ12" s="67" t="s">
        <v>1045</v>
      </c>
      <c r="AR12" s="63" t="s">
        <v>229</v>
      </c>
      <c r="AS12" s="13" t="s">
        <v>220</v>
      </c>
      <c r="AT12" s="14">
        <v>44012</v>
      </c>
      <c r="AU12" s="14">
        <v>44012</v>
      </c>
      <c r="AV12" s="22"/>
    </row>
    <row r="13" spans="1:48" ht="54.75" customHeight="1">
      <c r="A13" s="4">
        <v>2020</v>
      </c>
      <c r="B13" s="5">
        <v>43922</v>
      </c>
      <c r="C13" s="5">
        <v>44012</v>
      </c>
      <c r="D13" s="6" t="s">
        <v>112</v>
      </c>
      <c r="E13" s="6" t="s">
        <v>112</v>
      </c>
      <c r="F13" s="6" t="s">
        <v>112</v>
      </c>
      <c r="G13" s="6" t="s">
        <v>112</v>
      </c>
      <c r="H13" s="25" t="s">
        <v>290</v>
      </c>
      <c r="I13" s="7" t="s">
        <v>216</v>
      </c>
      <c r="J13" s="6" t="s">
        <v>113</v>
      </c>
      <c r="K13" s="6" t="s">
        <v>145</v>
      </c>
      <c r="L13" s="7" t="s">
        <v>115</v>
      </c>
      <c r="M13" s="17" t="s">
        <v>291</v>
      </c>
      <c r="N13" s="6" t="s">
        <v>145</v>
      </c>
      <c r="O13" s="6" t="s">
        <v>147</v>
      </c>
      <c r="P13" s="21" t="s">
        <v>282</v>
      </c>
      <c r="Q13" s="6" t="s">
        <v>155</v>
      </c>
      <c r="R13" s="10" t="s">
        <v>292</v>
      </c>
      <c r="S13" s="10">
        <v>27</v>
      </c>
      <c r="T13" s="10" t="s">
        <v>432</v>
      </c>
      <c r="U13" s="6" t="s">
        <v>180</v>
      </c>
      <c r="V13" s="10" t="s">
        <v>293</v>
      </c>
      <c r="W13" s="6" t="s">
        <v>294</v>
      </c>
      <c r="X13" s="10" t="s">
        <v>293</v>
      </c>
      <c r="Y13" s="11" t="s">
        <v>295</v>
      </c>
      <c r="Z13" s="10" t="s">
        <v>296</v>
      </c>
      <c r="AA13" s="11" t="s">
        <v>213</v>
      </c>
      <c r="AB13" s="6" t="s">
        <v>145</v>
      </c>
      <c r="AC13" s="12" t="s">
        <v>297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9" t="s">
        <v>298</v>
      </c>
      <c r="AI13" s="9" t="s">
        <v>299</v>
      </c>
      <c r="AJ13" s="9" t="s">
        <v>243</v>
      </c>
      <c r="AK13" s="6">
        <v>53560298</v>
      </c>
      <c r="AL13" s="58" t="s">
        <v>300</v>
      </c>
      <c r="AM13" s="15" t="s">
        <v>301</v>
      </c>
      <c r="AN13" s="56" t="s">
        <v>227</v>
      </c>
      <c r="AO13" s="6">
        <v>53560298</v>
      </c>
      <c r="AP13" s="58" t="s">
        <v>300</v>
      </c>
      <c r="AQ13" s="67" t="s">
        <v>1045</v>
      </c>
      <c r="AR13" s="63" t="s">
        <v>229</v>
      </c>
      <c r="AS13" s="13" t="s">
        <v>220</v>
      </c>
      <c r="AT13" s="14">
        <v>44012</v>
      </c>
      <c r="AU13" s="14">
        <v>44012</v>
      </c>
      <c r="AV13" s="22"/>
    </row>
    <row r="14" spans="1:48" ht="54.75" customHeight="1">
      <c r="A14" s="4">
        <v>2020</v>
      </c>
      <c r="B14" s="5">
        <v>43922</v>
      </c>
      <c r="C14" s="5">
        <v>44012</v>
      </c>
      <c r="D14" s="6" t="s">
        <v>112</v>
      </c>
      <c r="E14" s="6" t="s">
        <v>112</v>
      </c>
      <c r="F14" s="6" t="s">
        <v>112</v>
      </c>
      <c r="G14" s="6" t="s">
        <v>112</v>
      </c>
      <c r="H14" s="25" t="s">
        <v>302</v>
      </c>
      <c r="I14" s="7" t="s">
        <v>216</v>
      </c>
      <c r="J14" s="6" t="s">
        <v>113</v>
      </c>
      <c r="K14" s="6" t="s">
        <v>145</v>
      </c>
      <c r="L14" s="7" t="s">
        <v>115</v>
      </c>
      <c r="M14" s="17" t="s">
        <v>303</v>
      </c>
      <c r="N14" s="6" t="s">
        <v>145</v>
      </c>
      <c r="O14" s="6" t="s">
        <v>147</v>
      </c>
      <c r="P14" s="21" t="s">
        <v>304</v>
      </c>
      <c r="Q14" s="6" t="s">
        <v>160</v>
      </c>
      <c r="R14" s="10" t="s">
        <v>305</v>
      </c>
      <c r="S14" s="10">
        <v>171</v>
      </c>
      <c r="T14" s="10">
        <v>102</v>
      </c>
      <c r="U14" s="6" t="s">
        <v>180</v>
      </c>
      <c r="V14" s="10" t="s">
        <v>306</v>
      </c>
      <c r="W14" s="6" t="s">
        <v>307</v>
      </c>
      <c r="X14" s="10" t="s">
        <v>306</v>
      </c>
      <c r="Y14" s="11" t="s">
        <v>308</v>
      </c>
      <c r="Z14" s="10" t="s">
        <v>309</v>
      </c>
      <c r="AA14" s="11" t="s">
        <v>213</v>
      </c>
      <c r="AB14" s="6" t="s">
        <v>145</v>
      </c>
      <c r="AC14" s="12" t="s">
        <v>310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9" t="s">
        <v>236</v>
      </c>
      <c r="AI14" s="9" t="s">
        <v>244</v>
      </c>
      <c r="AJ14" s="9" t="s">
        <v>311</v>
      </c>
      <c r="AK14" s="6">
        <v>5556605412</v>
      </c>
      <c r="AL14" s="58" t="s">
        <v>312</v>
      </c>
      <c r="AM14" s="15" t="s">
        <v>257</v>
      </c>
      <c r="AN14" s="56" t="s">
        <v>313</v>
      </c>
      <c r="AO14" s="6">
        <v>5556605412</v>
      </c>
      <c r="AP14" s="58" t="s">
        <v>312</v>
      </c>
      <c r="AQ14" s="67" t="s">
        <v>1045</v>
      </c>
      <c r="AR14" s="63" t="s">
        <v>229</v>
      </c>
      <c r="AS14" s="13" t="s">
        <v>220</v>
      </c>
      <c r="AT14" s="14">
        <v>44012</v>
      </c>
      <c r="AU14" s="14">
        <v>44012</v>
      </c>
      <c r="AV14" s="22"/>
    </row>
    <row r="15" spans="1:48" ht="54.75" customHeight="1">
      <c r="A15" s="4">
        <v>2020</v>
      </c>
      <c r="B15" s="5">
        <v>43922</v>
      </c>
      <c r="C15" s="5">
        <v>44012</v>
      </c>
      <c r="D15" s="6" t="s">
        <v>112</v>
      </c>
      <c r="E15" s="6" t="s">
        <v>112</v>
      </c>
      <c r="F15" s="6" t="s">
        <v>112</v>
      </c>
      <c r="G15" s="6" t="s">
        <v>112</v>
      </c>
      <c r="H15" s="25"/>
      <c r="I15" s="7" t="s">
        <v>216</v>
      </c>
      <c r="J15" s="6" t="s">
        <v>113</v>
      </c>
      <c r="K15" s="6" t="s">
        <v>145</v>
      </c>
      <c r="L15" s="7" t="s">
        <v>115</v>
      </c>
      <c r="M15" s="17" t="s">
        <v>314</v>
      </c>
      <c r="N15" s="6" t="s">
        <v>145</v>
      </c>
      <c r="O15" s="6" t="s">
        <v>147</v>
      </c>
      <c r="P15" s="21" t="s">
        <v>315</v>
      </c>
      <c r="Q15" s="6" t="s">
        <v>174</v>
      </c>
      <c r="R15" s="10" t="s">
        <v>316</v>
      </c>
      <c r="S15" s="10">
        <v>1832</v>
      </c>
      <c r="T15" s="10">
        <v>6</v>
      </c>
      <c r="U15" s="6" t="s">
        <v>180</v>
      </c>
      <c r="V15" s="10" t="s">
        <v>317</v>
      </c>
      <c r="W15" s="6" t="s">
        <v>318</v>
      </c>
      <c r="X15" s="10" t="s">
        <v>317</v>
      </c>
      <c r="Y15" s="11" t="s">
        <v>319</v>
      </c>
      <c r="Z15" s="10" t="s">
        <v>240</v>
      </c>
      <c r="AA15" s="11" t="s">
        <v>213</v>
      </c>
      <c r="AB15" s="6" t="s">
        <v>145</v>
      </c>
      <c r="AC15" s="12" t="s">
        <v>320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9" t="s">
        <v>321</v>
      </c>
      <c r="AI15" s="9" t="s">
        <v>322</v>
      </c>
      <c r="AJ15" s="9" t="s">
        <v>323</v>
      </c>
      <c r="AK15" s="15" t="s">
        <v>324</v>
      </c>
      <c r="AL15" s="58" t="s">
        <v>325</v>
      </c>
      <c r="AM15" s="15" t="s">
        <v>257</v>
      </c>
      <c r="AN15" s="56" t="s">
        <v>227</v>
      </c>
      <c r="AO15" s="15" t="s">
        <v>324</v>
      </c>
      <c r="AP15" s="58" t="s">
        <v>325</v>
      </c>
      <c r="AQ15" s="67" t="s">
        <v>1045</v>
      </c>
      <c r="AR15" s="63" t="s">
        <v>229</v>
      </c>
      <c r="AS15" s="13" t="s">
        <v>220</v>
      </c>
      <c r="AT15" s="14">
        <v>44012</v>
      </c>
      <c r="AU15" s="14">
        <v>44012</v>
      </c>
      <c r="AV15" s="22"/>
    </row>
    <row r="16" spans="1:48" ht="54.75" customHeight="1">
      <c r="A16" s="4">
        <v>2020</v>
      </c>
      <c r="B16" s="5">
        <v>43922</v>
      </c>
      <c r="C16" s="5">
        <v>44012</v>
      </c>
      <c r="D16" s="6" t="s">
        <v>112</v>
      </c>
      <c r="E16" s="6" t="s">
        <v>112</v>
      </c>
      <c r="F16" s="6" t="s">
        <v>112</v>
      </c>
      <c r="G16" s="6" t="s">
        <v>112</v>
      </c>
      <c r="H16" s="17" t="s">
        <v>326</v>
      </c>
      <c r="I16" s="7" t="s">
        <v>216</v>
      </c>
      <c r="J16" s="6" t="s">
        <v>113</v>
      </c>
      <c r="K16" s="6" t="s">
        <v>145</v>
      </c>
      <c r="L16" s="7" t="s">
        <v>115</v>
      </c>
      <c r="M16" s="17" t="s">
        <v>327</v>
      </c>
      <c r="N16" s="6" t="s">
        <v>145</v>
      </c>
      <c r="O16" s="6" t="s">
        <v>147</v>
      </c>
      <c r="P16" s="21" t="s">
        <v>328</v>
      </c>
      <c r="Q16" s="6" t="s">
        <v>155</v>
      </c>
      <c r="R16" s="10" t="s">
        <v>329</v>
      </c>
      <c r="S16" s="10">
        <v>44</v>
      </c>
      <c r="T16" s="10" t="s">
        <v>330</v>
      </c>
      <c r="U16" s="6" t="s">
        <v>180</v>
      </c>
      <c r="V16" s="10" t="s">
        <v>331</v>
      </c>
      <c r="W16" s="6" t="s">
        <v>332</v>
      </c>
      <c r="X16" s="10" t="s">
        <v>331</v>
      </c>
      <c r="Y16" s="11" t="s">
        <v>319</v>
      </c>
      <c r="Z16" s="10" t="s">
        <v>240</v>
      </c>
      <c r="AA16" s="11" t="s">
        <v>213</v>
      </c>
      <c r="AB16" s="6" t="s">
        <v>145</v>
      </c>
      <c r="AC16" s="12" t="s">
        <v>333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9" t="s">
        <v>334</v>
      </c>
      <c r="AI16" s="9" t="s">
        <v>335</v>
      </c>
      <c r="AJ16" s="9" t="s">
        <v>336</v>
      </c>
      <c r="AK16" s="15" t="s">
        <v>337</v>
      </c>
      <c r="AL16" s="58" t="s">
        <v>338</v>
      </c>
      <c r="AM16" s="15" t="s">
        <v>301</v>
      </c>
      <c r="AN16" s="56" t="s">
        <v>227</v>
      </c>
      <c r="AO16" s="15" t="s">
        <v>337</v>
      </c>
      <c r="AP16" s="58" t="s">
        <v>338</v>
      </c>
      <c r="AQ16" s="67" t="s">
        <v>1045</v>
      </c>
      <c r="AR16" s="63" t="s">
        <v>229</v>
      </c>
      <c r="AS16" s="13" t="s">
        <v>220</v>
      </c>
      <c r="AT16" s="14">
        <v>44012</v>
      </c>
      <c r="AU16" s="14">
        <v>44012</v>
      </c>
      <c r="AV16" s="22"/>
    </row>
    <row r="17" spans="1:48" ht="54.75" customHeight="1">
      <c r="A17" s="4">
        <v>2020</v>
      </c>
      <c r="B17" s="5">
        <v>43922</v>
      </c>
      <c r="C17" s="5">
        <v>44012</v>
      </c>
      <c r="D17" s="6" t="s">
        <v>112</v>
      </c>
      <c r="E17" s="6" t="s">
        <v>112</v>
      </c>
      <c r="F17" s="6" t="s">
        <v>112</v>
      </c>
      <c r="G17" s="6" t="s">
        <v>112</v>
      </c>
      <c r="H17" s="23" t="s">
        <v>339</v>
      </c>
      <c r="I17" s="7" t="s">
        <v>216</v>
      </c>
      <c r="J17" s="6" t="s">
        <v>113</v>
      </c>
      <c r="K17" s="6" t="s">
        <v>145</v>
      </c>
      <c r="L17" s="7" t="s">
        <v>115</v>
      </c>
      <c r="M17" s="17" t="s">
        <v>340</v>
      </c>
      <c r="N17" s="6" t="s">
        <v>145</v>
      </c>
      <c r="O17" s="6" t="s">
        <v>147</v>
      </c>
      <c r="P17" s="21" t="s">
        <v>341</v>
      </c>
      <c r="Q17" s="6" t="s">
        <v>155</v>
      </c>
      <c r="R17" s="10" t="s">
        <v>342</v>
      </c>
      <c r="S17" s="10">
        <v>16</v>
      </c>
      <c r="T17" s="10" t="s">
        <v>432</v>
      </c>
      <c r="U17" s="6" t="s">
        <v>180</v>
      </c>
      <c r="V17" s="10" t="s">
        <v>343</v>
      </c>
      <c r="W17" s="6" t="s">
        <v>344</v>
      </c>
      <c r="X17" s="10" t="s">
        <v>343</v>
      </c>
      <c r="Y17" s="11" t="s">
        <v>345</v>
      </c>
      <c r="Z17" s="10" t="s">
        <v>346</v>
      </c>
      <c r="AA17" s="11" t="s">
        <v>213</v>
      </c>
      <c r="AB17" s="6" t="s">
        <v>145</v>
      </c>
      <c r="AC17" s="12" t="s">
        <v>347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9" t="s">
        <v>348</v>
      </c>
      <c r="AI17" s="9" t="s">
        <v>349</v>
      </c>
      <c r="AJ17" s="9" t="s">
        <v>350</v>
      </c>
      <c r="AK17" s="15" t="s">
        <v>351</v>
      </c>
      <c r="AL17" s="52" t="s">
        <v>256</v>
      </c>
      <c r="AM17" s="15" t="s">
        <v>257</v>
      </c>
      <c r="AN17" s="56" t="s">
        <v>227</v>
      </c>
      <c r="AO17" s="15" t="s">
        <v>351</v>
      </c>
      <c r="AP17" s="52" t="s">
        <v>429</v>
      </c>
      <c r="AQ17" s="67" t="s">
        <v>1045</v>
      </c>
      <c r="AR17" s="63" t="s">
        <v>229</v>
      </c>
      <c r="AS17" s="13" t="s">
        <v>220</v>
      </c>
      <c r="AT17" s="14">
        <v>44012</v>
      </c>
      <c r="AU17" s="14">
        <v>44012</v>
      </c>
      <c r="AV17" s="22"/>
    </row>
    <row r="18" spans="1:48" ht="54.75" customHeight="1">
      <c r="A18" s="4">
        <v>2020</v>
      </c>
      <c r="B18" s="5">
        <v>43922</v>
      </c>
      <c r="C18" s="5">
        <v>44012</v>
      </c>
      <c r="D18" s="6" t="s">
        <v>112</v>
      </c>
      <c r="E18" s="6" t="s">
        <v>112</v>
      </c>
      <c r="F18" s="6" t="s">
        <v>112</v>
      </c>
      <c r="G18" s="6" t="s">
        <v>112</v>
      </c>
      <c r="H18" s="23" t="s">
        <v>352</v>
      </c>
      <c r="I18" s="7" t="s">
        <v>216</v>
      </c>
      <c r="J18" s="6" t="s">
        <v>113</v>
      </c>
      <c r="K18" s="6" t="s">
        <v>145</v>
      </c>
      <c r="L18" s="7" t="s">
        <v>115</v>
      </c>
      <c r="M18" s="17" t="s">
        <v>353</v>
      </c>
      <c r="N18" s="6" t="s">
        <v>145</v>
      </c>
      <c r="O18" s="6" t="s">
        <v>147</v>
      </c>
      <c r="P18" s="21" t="s">
        <v>354</v>
      </c>
      <c r="Q18" s="6" t="s">
        <v>155</v>
      </c>
      <c r="R18" s="10" t="s">
        <v>355</v>
      </c>
      <c r="S18" s="10">
        <v>247</v>
      </c>
      <c r="T18" s="10" t="s">
        <v>432</v>
      </c>
      <c r="U18" s="6" t="s">
        <v>180</v>
      </c>
      <c r="V18" s="10" t="s">
        <v>356</v>
      </c>
      <c r="W18" s="6" t="s">
        <v>357</v>
      </c>
      <c r="X18" s="10" t="s">
        <v>356</v>
      </c>
      <c r="Y18" s="11" t="s">
        <v>345</v>
      </c>
      <c r="Z18" s="10" t="s">
        <v>346</v>
      </c>
      <c r="AA18" s="11" t="s">
        <v>213</v>
      </c>
      <c r="AB18" s="6" t="s">
        <v>145</v>
      </c>
      <c r="AC18" s="12" t="s">
        <v>358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9" t="s">
        <v>359</v>
      </c>
      <c r="AI18" s="9" t="s">
        <v>235</v>
      </c>
      <c r="AJ18" s="9" t="s">
        <v>360</v>
      </c>
      <c r="AK18" s="15" t="s">
        <v>361</v>
      </c>
      <c r="AL18" s="58" t="s">
        <v>362</v>
      </c>
      <c r="AM18" s="15" t="s">
        <v>257</v>
      </c>
      <c r="AN18" s="56" t="s">
        <v>227</v>
      </c>
      <c r="AO18" s="15" t="s">
        <v>361</v>
      </c>
      <c r="AP18" s="58" t="s">
        <v>362</v>
      </c>
      <c r="AQ18" s="67" t="s">
        <v>1045</v>
      </c>
      <c r="AR18" s="63" t="s">
        <v>229</v>
      </c>
      <c r="AS18" s="13" t="s">
        <v>220</v>
      </c>
      <c r="AT18" s="14">
        <v>44012</v>
      </c>
      <c r="AU18" s="14">
        <v>44012</v>
      </c>
      <c r="AV18" s="22"/>
    </row>
    <row r="19" spans="1:48" ht="54.75" customHeight="1">
      <c r="A19" s="4">
        <v>2020</v>
      </c>
      <c r="B19" s="5">
        <v>43922</v>
      </c>
      <c r="C19" s="5">
        <v>44012</v>
      </c>
      <c r="D19" s="6" t="s">
        <v>112</v>
      </c>
      <c r="E19" s="6" t="s">
        <v>112</v>
      </c>
      <c r="F19" s="6" t="s">
        <v>112</v>
      </c>
      <c r="G19" s="6" t="s">
        <v>112</v>
      </c>
      <c r="H19" s="23" t="s">
        <v>363</v>
      </c>
      <c r="I19" s="7" t="s">
        <v>216</v>
      </c>
      <c r="J19" s="6" t="s">
        <v>113</v>
      </c>
      <c r="K19" s="6" t="s">
        <v>145</v>
      </c>
      <c r="L19" s="7" t="s">
        <v>115</v>
      </c>
      <c r="M19" s="17" t="s">
        <v>364</v>
      </c>
      <c r="N19" s="6" t="s">
        <v>145</v>
      </c>
      <c r="O19" s="6" t="s">
        <v>147</v>
      </c>
      <c r="P19" s="21" t="s">
        <v>365</v>
      </c>
      <c r="Q19" s="6" t="s">
        <v>155</v>
      </c>
      <c r="R19" s="10" t="s">
        <v>366</v>
      </c>
      <c r="S19" s="10">
        <v>22</v>
      </c>
      <c r="T19" s="10" t="s">
        <v>432</v>
      </c>
      <c r="U19" s="6" t="s">
        <v>180</v>
      </c>
      <c r="V19" s="10" t="s">
        <v>367</v>
      </c>
      <c r="W19" s="6" t="s">
        <v>368</v>
      </c>
      <c r="X19" s="10" t="s">
        <v>367</v>
      </c>
      <c r="Y19" s="11" t="s">
        <v>345</v>
      </c>
      <c r="Z19" s="10" t="s">
        <v>346</v>
      </c>
      <c r="AA19" s="11" t="s">
        <v>213</v>
      </c>
      <c r="AB19" s="6" t="s">
        <v>145</v>
      </c>
      <c r="AC19" s="12" t="s">
        <v>369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9" t="s">
        <v>370</v>
      </c>
      <c r="AI19" s="9" t="s">
        <v>371</v>
      </c>
      <c r="AJ19" s="9" t="s">
        <v>372</v>
      </c>
      <c r="AK19" s="15" t="s">
        <v>373</v>
      </c>
      <c r="AL19" s="52" t="s">
        <v>256</v>
      </c>
      <c r="AM19" s="15" t="s">
        <v>257</v>
      </c>
      <c r="AN19" s="56" t="s">
        <v>374</v>
      </c>
      <c r="AO19" s="15" t="s">
        <v>373</v>
      </c>
      <c r="AP19" s="52" t="s">
        <v>429</v>
      </c>
      <c r="AQ19" s="67" t="s">
        <v>1045</v>
      </c>
      <c r="AR19" s="63" t="s">
        <v>229</v>
      </c>
      <c r="AS19" s="13" t="s">
        <v>220</v>
      </c>
      <c r="AT19" s="14">
        <v>44012</v>
      </c>
      <c r="AU19" s="14">
        <v>44012</v>
      </c>
      <c r="AV19" s="22"/>
    </row>
    <row r="20" spans="1:48" ht="54.75" customHeight="1">
      <c r="A20" s="4">
        <v>2020</v>
      </c>
      <c r="B20" s="5">
        <v>43922</v>
      </c>
      <c r="C20" s="5">
        <v>44012</v>
      </c>
      <c r="D20" s="6" t="s">
        <v>112</v>
      </c>
      <c r="E20" s="6" t="s">
        <v>112</v>
      </c>
      <c r="F20" s="6" t="s">
        <v>112</v>
      </c>
      <c r="G20" s="6" t="s">
        <v>112</v>
      </c>
      <c r="H20" s="23" t="s">
        <v>375</v>
      </c>
      <c r="I20" s="7" t="s">
        <v>216</v>
      </c>
      <c r="J20" s="6" t="s">
        <v>113</v>
      </c>
      <c r="K20" s="6" t="s">
        <v>145</v>
      </c>
      <c r="L20" s="7" t="s">
        <v>115</v>
      </c>
      <c r="M20" s="17" t="s">
        <v>376</v>
      </c>
      <c r="N20" s="6" t="s">
        <v>145</v>
      </c>
      <c r="O20" s="6" t="s">
        <v>147</v>
      </c>
      <c r="P20" s="21" t="s">
        <v>377</v>
      </c>
      <c r="Q20" s="6" t="s">
        <v>155</v>
      </c>
      <c r="R20" s="10" t="s">
        <v>378</v>
      </c>
      <c r="S20" s="10">
        <v>36</v>
      </c>
      <c r="T20" s="10">
        <v>3</v>
      </c>
      <c r="U20" s="6" t="s">
        <v>180</v>
      </c>
      <c r="V20" s="10" t="s">
        <v>379</v>
      </c>
      <c r="W20" s="6" t="s">
        <v>380</v>
      </c>
      <c r="X20" s="10" t="s">
        <v>379</v>
      </c>
      <c r="Y20" s="11" t="s">
        <v>381</v>
      </c>
      <c r="Z20" s="10" t="s">
        <v>382</v>
      </c>
      <c r="AA20" s="11" t="s">
        <v>213</v>
      </c>
      <c r="AB20" s="6" t="s">
        <v>145</v>
      </c>
      <c r="AC20" s="12" t="s">
        <v>383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9" t="s">
        <v>384</v>
      </c>
      <c r="AI20" s="9" t="s">
        <v>238</v>
      </c>
      <c r="AJ20" s="9" t="s">
        <v>299</v>
      </c>
      <c r="AK20" s="26" t="s">
        <v>428</v>
      </c>
      <c r="AL20" s="52" t="s">
        <v>429</v>
      </c>
      <c r="AM20" s="15" t="s">
        <v>257</v>
      </c>
      <c r="AN20" s="56" t="s">
        <v>227</v>
      </c>
      <c r="AO20" s="26" t="s">
        <v>428</v>
      </c>
      <c r="AP20" s="52" t="s">
        <v>429</v>
      </c>
      <c r="AQ20" s="67" t="s">
        <v>1045</v>
      </c>
      <c r="AR20" s="63" t="s">
        <v>229</v>
      </c>
      <c r="AS20" s="13" t="s">
        <v>220</v>
      </c>
      <c r="AT20" s="14">
        <v>44012</v>
      </c>
      <c r="AU20" s="14">
        <v>44012</v>
      </c>
      <c r="AV20" s="22"/>
    </row>
    <row r="21" spans="1:48" ht="54.75" customHeight="1">
      <c r="A21" s="4">
        <v>2020</v>
      </c>
      <c r="B21" s="5">
        <v>43922</v>
      </c>
      <c r="C21" s="5">
        <v>44012</v>
      </c>
      <c r="D21" s="6" t="s">
        <v>112</v>
      </c>
      <c r="E21" s="6" t="s">
        <v>112</v>
      </c>
      <c r="F21" s="6" t="s">
        <v>112</v>
      </c>
      <c r="G21" s="6" t="s">
        <v>112</v>
      </c>
      <c r="H21" s="23" t="s">
        <v>385</v>
      </c>
      <c r="I21" s="7" t="s">
        <v>216</v>
      </c>
      <c r="J21" s="6" t="s">
        <v>113</v>
      </c>
      <c r="K21" s="6" t="s">
        <v>145</v>
      </c>
      <c r="L21" s="7" t="s">
        <v>115</v>
      </c>
      <c r="M21" s="17" t="s">
        <v>386</v>
      </c>
      <c r="N21" s="6" t="s">
        <v>145</v>
      </c>
      <c r="O21" s="6" t="s">
        <v>147</v>
      </c>
      <c r="P21" s="21" t="s">
        <v>387</v>
      </c>
      <c r="Q21" s="6" t="s">
        <v>174</v>
      </c>
      <c r="R21" s="10" t="s">
        <v>388</v>
      </c>
      <c r="S21" s="10">
        <v>265</v>
      </c>
      <c r="T21" s="10">
        <v>202</v>
      </c>
      <c r="U21" s="6" t="s">
        <v>180</v>
      </c>
      <c r="V21" s="10" t="s">
        <v>389</v>
      </c>
      <c r="W21" s="6" t="s">
        <v>390</v>
      </c>
      <c r="X21" s="10" t="s">
        <v>389</v>
      </c>
      <c r="Y21" s="11" t="s">
        <v>391</v>
      </c>
      <c r="Z21" s="10" t="s">
        <v>392</v>
      </c>
      <c r="AA21" s="11" t="s">
        <v>213</v>
      </c>
      <c r="AB21" s="6" t="s">
        <v>145</v>
      </c>
      <c r="AC21" s="12" t="s">
        <v>393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9" t="s">
        <v>394</v>
      </c>
      <c r="AI21" s="9" t="s">
        <v>395</v>
      </c>
      <c r="AJ21" s="9" t="s">
        <v>396</v>
      </c>
      <c r="AK21" s="19">
        <v>3848027</v>
      </c>
      <c r="AL21" s="59" t="s">
        <v>397</v>
      </c>
      <c r="AM21" s="15" t="s">
        <v>257</v>
      </c>
      <c r="AN21" s="56" t="s">
        <v>227</v>
      </c>
      <c r="AO21" s="19">
        <v>3848027</v>
      </c>
      <c r="AP21" s="59" t="s">
        <v>397</v>
      </c>
      <c r="AQ21" s="67" t="s">
        <v>1045</v>
      </c>
      <c r="AR21" s="63" t="s">
        <v>229</v>
      </c>
      <c r="AS21" s="13" t="s">
        <v>220</v>
      </c>
      <c r="AT21" s="14">
        <v>44012</v>
      </c>
      <c r="AU21" s="14">
        <v>44012</v>
      </c>
      <c r="AV21" s="22"/>
    </row>
    <row r="22" spans="1:48" ht="54.75" customHeight="1">
      <c r="A22" s="4">
        <v>2020</v>
      </c>
      <c r="B22" s="5">
        <v>43922</v>
      </c>
      <c r="C22" s="5">
        <v>44012</v>
      </c>
      <c r="D22" s="6" t="s">
        <v>112</v>
      </c>
      <c r="E22" s="6" t="s">
        <v>112</v>
      </c>
      <c r="F22" s="6" t="s">
        <v>112</v>
      </c>
      <c r="G22" s="6" t="s">
        <v>112</v>
      </c>
      <c r="H22" s="25" t="s">
        <v>398</v>
      </c>
      <c r="I22" s="7" t="s">
        <v>216</v>
      </c>
      <c r="J22" s="6" t="s">
        <v>113</v>
      </c>
      <c r="K22" s="6" t="s">
        <v>145</v>
      </c>
      <c r="L22" s="7" t="s">
        <v>115</v>
      </c>
      <c r="M22" s="17" t="s">
        <v>399</v>
      </c>
      <c r="N22" s="6" t="s">
        <v>145</v>
      </c>
      <c r="O22" s="6" t="s">
        <v>147</v>
      </c>
      <c r="P22" s="21" t="s">
        <v>400</v>
      </c>
      <c r="Q22" s="6" t="s">
        <v>155</v>
      </c>
      <c r="R22" s="10" t="s">
        <v>401</v>
      </c>
      <c r="S22" s="10">
        <v>8</v>
      </c>
      <c r="T22" s="10" t="s">
        <v>432</v>
      </c>
      <c r="U22" s="6" t="s">
        <v>180</v>
      </c>
      <c r="V22" s="10" t="s">
        <v>402</v>
      </c>
      <c r="W22" s="6" t="s">
        <v>403</v>
      </c>
      <c r="X22" s="10" t="s">
        <v>402</v>
      </c>
      <c r="Y22" s="11" t="s">
        <v>214</v>
      </c>
      <c r="Z22" s="10" t="s">
        <v>225</v>
      </c>
      <c r="AA22" s="11" t="s">
        <v>213</v>
      </c>
      <c r="AB22" s="6" t="s">
        <v>145</v>
      </c>
      <c r="AC22" s="12" t="s">
        <v>404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9" t="s">
        <v>405</v>
      </c>
      <c r="AI22" s="9" t="s">
        <v>406</v>
      </c>
      <c r="AJ22" s="9" t="s">
        <v>407</v>
      </c>
      <c r="AK22" s="15" t="s">
        <v>408</v>
      </c>
      <c r="AL22" s="60" t="s">
        <v>256</v>
      </c>
      <c r="AM22" s="15" t="s">
        <v>409</v>
      </c>
      <c r="AN22" s="56" t="s">
        <v>227</v>
      </c>
      <c r="AO22" s="15" t="s">
        <v>408</v>
      </c>
      <c r="AP22" s="52" t="s">
        <v>429</v>
      </c>
      <c r="AQ22" s="67" t="s">
        <v>1045</v>
      </c>
      <c r="AR22" s="63" t="s">
        <v>229</v>
      </c>
      <c r="AS22" s="13" t="s">
        <v>220</v>
      </c>
      <c r="AT22" s="14">
        <v>44012</v>
      </c>
      <c r="AU22" s="14">
        <v>44012</v>
      </c>
      <c r="AV22" s="22"/>
    </row>
    <row r="23" spans="1:48" ht="54.75" customHeight="1">
      <c r="A23" s="4">
        <v>2020</v>
      </c>
      <c r="B23" s="5">
        <v>43922</v>
      </c>
      <c r="C23" s="5">
        <v>44012</v>
      </c>
      <c r="D23" s="6" t="s">
        <v>112</v>
      </c>
      <c r="E23" s="6" t="s">
        <v>112</v>
      </c>
      <c r="F23" s="6" t="s">
        <v>112</v>
      </c>
      <c r="G23" s="6" t="s">
        <v>112</v>
      </c>
      <c r="H23" s="25" t="s">
        <v>410</v>
      </c>
      <c r="I23" s="7" t="s">
        <v>216</v>
      </c>
      <c r="J23" s="6" t="s">
        <v>113</v>
      </c>
      <c r="K23" s="6" t="s">
        <v>145</v>
      </c>
      <c r="L23" s="7" t="s">
        <v>115</v>
      </c>
      <c r="M23" s="17" t="s">
        <v>411</v>
      </c>
      <c r="N23" s="6" t="s">
        <v>145</v>
      </c>
      <c r="O23" s="6" t="s">
        <v>147</v>
      </c>
      <c r="P23" s="21" t="s">
        <v>412</v>
      </c>
      <c r="Q23" s="6" t="s">
        <v>155</v>
      </c>
      <c r="R23" s="10" t="s">
        <v>413</v>
      </c>
      <c r="S23" s="10">
        <v>116</v>
      </c>
      <c r="T23" s="10" t="s">
        <v>432</v>
      </c>
      <c r="U23" s="6" t="s">
        <v>180</v>
      </c>
      <c r="V23" s="10" t="s">
        <v>232</v>
      </c>
      <c r="W23" s="6" t="s">
        <v>414</v>
      </c>
      <c r="X23" s="10" t="s">
        <v>232</v>
      </c>
      <c r="Y23" s="11" t="s">
        <v>415</v>
      </c>
      <c r="Z23" s="10" t="s">
        <v>233</v>
      </c>
      <c r="AA23" s="11" t="s">
        <v>213</v>
      </c>
      <c r="AB23" s="6" t="s">
        <v>145</v>
      </c>
      <c r="AC23" s="12" t="s">
        <v>416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9" t="s">
        <v>239</v>
      </c>
      <c r="AI23" s="9" t="s">
        <v>231</v>
      </c>
      <c r="AJ23" s="9" t="s">
        <v>242</v>
      </c>
      <c r="AK23" s="6">
        <v>28733345</v>
      </c>
      <c r="AL23" s="58" t="s">
        <v>417</v>
      </c>
      <c r="AM23" s="15" t="s">
        <v>257</v>
      </c>
      <c r="AN23" s="56" t="s">
        <v>227</v>
      </c>
      <c r="AO23" s="6">
        <v>28733345</v>
      </c>
      <c r="AP23" s="58" t="s">
        <v>417</v>
      </c>
      <c r="AQ23" s="67" t="s">
        <v>1045</v>
      </c>
      <c r="AR23" s="63" t="s">
        <v>229</v>
      </c>
      <c r="AS23" s="13" t="s">
        <v>220</v>
      </c>
      <c r="AT23" s="14">
        <v>44012</v>
      </c>
      <c r="AU23" s="14">
        <v>44012</v>
      </c>
      <c r="AV23" s="22"/>
    </row>
    <row r="24" spans="1:48" ht="54.75" customHeight="1">
      <c r="A24" s="4">
        <v>2020</v>
      </c>
      <c r="B24" s="5">
        <v>43922</v>
      </c>
      <c r="C24" s="5">
        <v>44012</v>
      </c>
      <c r="D24" s="6" t="s">
        <v>112</v>
      </c>
      <c r="E24" s="6" t="s">
        <v>112</v>
      </c>
      <c r="F24" s="6" t="s">
        <v>112</v>
      </c>
      <c r="G24" s="6" t="s">
        <v>112</v>
      </c>
      <c r="H24" s="25" t="s">
        <v>418</v>
      </c>
      <c r="I24" s="7" t="s">
        <v>216</v>
      </c>
      <c r="J24" s="6" t="s">
        <v>113</v>
      </c>
      <c r="K24" s="6" t="s">
        <v>145</v>
      </c>
      <c r="L24" s="7" t="s">
        <v>115</v>
      </c>
      <c r="M24" s="17" t="s">
        <v>419</v>
      </c>
      <c r="N24" s="6" t="s">
        <v>145</v>
      </c>
      <c r="O24" s="6" t="s">
        <v>147</v>
      </c>
      <c r="P24" s="21" t="s">
        <v>420</v>
      </c>
      <c r="Q24" s="6" t="s">
        <v>155</v>
      </c>
      <c r="R24" s="10" t="s">
        <v>421</v>
      </c>
      <c r="S24" s="10">
        <v>129</v>
      </c>
      <c r="T24" s="10" t="s">
        <v>432</v>
      </c>
      <c r="U24" s="6" t="s">
        <v>180</v>
      </c>
      <c r="V24" s="10" t="s">
        <v>422</v>
      </c>
      <c r="W24" s="6" t="s">
        <v>423</v>
      </c>
      <c r="X24" s="10" t="s">
        <v>422</v>
      </c>
      <c r="Y24" s="11" t="s">
        <v>295</v>
      </c>
      <c r="Z24" s="10" t="s">
        <v>237</v>
      </c>
      <c r="AA24" s="11" t="s">
        <v>213</v>
      </c>
      <c r="AB24" s="6" t="s">
        <v>145</v>
      </c>
      <c r="AC24" s="12" t="s">
        <v>424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9" t="s">
        <v>425</v>
      </c>
      <c r="AI24" s="9" t="s">
        <v>426</v>
      </c>
      <c r="AJ24" s="9" t="s">
        <v>242</v>
      </c>
      <c r="AK24" s="15">
        <v>63080060</v>
      </c>
      <c r="AL24" s="58" t="s">
        <v>427</v>
      </c>
      <c r="AM24" s="15" t="s">
        <v>301</v>
      </c>
      <c r="AN24" s="56" t="s">
        <v>227</v>
      </c>
      <c r="AO24" s="15">
        <v>63080060</v>
      </c>
      <c r="AP24" s="58" t="s">
        <v>427</v>
      </c>
      <c r="AQ24" s="67" t="s">
        <v>1045</v>
      </c>
      <c r="AR24" s="63" t="s">
        <v>229</v>
      </c>
      <c r="AS24" s="13" t="s">
        <v>220</v>
      </c>
      <c r="AT24" s="14">
        <v>44012</v>
      </c>
      <c r="AU24" s="14">
        <v>44012</v>
      </c>
      <c r="AV24" s="22"/>
    </row>
    <row r="25" spans="1:48" s="49" customFormat="1" ht="54.75" customHeight="1">
      <c r="A25" s="39">
        <v>2020</v>
      </c>
      <c r="B25" s="40">
        <v>43922</v>
      </c>
      <c r="C25" s="40">
        <v>44012</v>
      </c>
      <c r="D25" s="39" t="s">
        <v>112</v>
      </c>
      <c r="E25" s="39" t="s">
        <v>434</v>
      </c>
      <c r="F25" s="39" t="s">
        <v>435</v>
      </c>
      <c r="G25" s="39" t="s">
        <v>241</v>
      </c>
      <c r="H25" s="41" t="s">
        <v>436</v>
      </c>
      <c r="I25" s="41" t="s">
        <v>437</v>
      </c>
      <c r="J25" s="39" t="s">
        <v>113</v>
      </c>
      <c r="K25" s="39" t="s">
        <v>145</v>
      </c>
      <c r="L25" s="39" t="s">
        <v>113</v>
      </c>
      <c r="M25" s="42" t="s">
        <v>438</v>
      </c>
      <c r="N25" s="39" t="s">
        <v>145</v>
      </c>
      <c r="O25" s="39" t="s">
        <v>148</v>
      </c>
      <c r="P25" s="43" t="s">
        <v>439</v>
      </c>
      <c r="Q25" s="39" t="s">
        <v>155</v>
      </c>
      <c r="R25" s="44" t="s">
        <v>440</v>
      </c>
      <c r="S25" s="45">
        <v>16</v>
      </c>
      <c r="T25" s="44"/>
      <c r="U25" s="44" t="s">
        <v>180</v>
      </c>
      <c r="V25" s="44" t="s">
        <v>441</v>
      </c>
      <c r="W25" s="46">
        <v>1</v>
      </c>
      <c r="X25" s="44" t="s">
        <v>442</v>
      </c>
      <c r="Y25" s="45">
        <v>57</v>
      </c>
      <c r="Z25" s="44" t="s">
        <v>442</v>
      </c>
      <c r="AA25" s="45">
        <v>15</v>
      </c>
      <c r="AB25" s="47" t="s">
        <v>115</v>
      </c>
      <c r="AC25" s="45">
        <v>53000</v>
      </c>
      <c r="AD25" s="39" t="s">
        <v>224</v>
      </c>
      <c r="AE25" s="39" t="s">
        <v>224</v>
      </c>
      <c r="AF25" s="39" t="s">
        <v>224</v>
      </c>
      <c r="AG25" s="39" t="s">
        <v>224</v>
      </c>
      <c r="AH25" s="39" t="s">
        <v>434</v>
      </c>
      <c r="AI25" s="39" t="s">
        <v>435</v>
      </c>
      <c r="AJ25" s="39" t="s">
        <v>241</v>
      </c>
      <c r="AK25" s="39">
        <v>5553597012</v>
      </c>
      <c r="AL25" s="50" t="s">
        <v>443</v>
      </c>
      <c r="AM25" s="43" t="s">
        <v>444</v>
      </c>
      <c r="AN25" s="50" t="s">
        <v>443</v>
      </c>
      <c r="AO25" s="39">
        <v>5553597012</v>
      </c>
      <c r="AP25" s="50" t="s">
        <v>443</v>
      </c>
      <c r="AQ25" s="61" t="s">
        <v>445</v>
      </c>
      <c r="AR25" s="61" t="s">
        <v>229</v>
      </c>
      <c r="AS25" s="39" t="s">
        <v>446</v>
      </c>
      <c r="AT25" s="40">
        <v>44012</v>
      </c>
      <c r="AU25" s="40">
        <v>44012</v>
      </c>
      <c r="AV25" s="48"/>
    </row>
    <row r="26" spans="1:48" s="34" customFormat="1" ht="54.75" customHeight="1">
      <c r="A26" s="27">
        <v>2020</v>
      </c>
      <c r="B26" s="28">
        <v>43922</v>
      </c>
      <c r="C26" s="28">
        <v>44012</v>
      </c>
      <c r="D26" s="27" t="s">
        <v>112</v>
      </c>
      <c r="E26" s="27" t="s">
        <v>447</v>
      </c>
      <c r="F26" s="27" t="s">
        <v>448</v>
      </c>
      <c r="G26" s="27" t="s">
        <v>449</v>
      </c>
      <c r="H26" s="29" t="s">
        <v>450</v>
      </c>
      <c r="I26" s="29" t="s">
        <v>437</v>
      </c>
      <c r="J26" s="27" t="s">
        <v>113</v>
      </c>
      <c r="K26" s="27" t="s">
        <v>145</v>
      </c>
      <c r="L26" s="27" t="s">
        <v>113</v>
      </c>
      <c r="M26" s="27" t="s">
        <v>451</v>
      </c>
      <c r="N26" s="27" t="s">
        <v>145</v>
      </c>
      <c r="O26" s="27" t="s">
        <v>148</v>
      </c>
      <c r="P26" s="30" t="s">
        <v>452</v>
      </c>
      <c r="Q26" s="27" t="s">
        <v>155</v>
      </c>
      <c r="R26" s="27" t="s">
        <v>453</v>
      </c>
      <c r="S26" s="31">
        <v>910</v>
      </c>
      <c r="T26" s="27"/>
      <c r="U26" s="27" t="s">
        <v>180</v>
      </c>
      <c r="V26" s="27" t="s">
        <v>454</v>
      </c>
      <c r="W26" s="31">
        <v>0</v>
      </c>
      <c r="X26" s="27" t="s">
        <v>454</v>
      </c>
      <c r="Y26" s="31">
        <v>5</v>
      </c>
      <c r="Z26" s="27" t="s">
        <v>455</v>
      </c>
      <c r="AA26" s="31">
        <v>9</v>
      </c>
      <c r="AB26" s="27" t="s">
        <v>145</v>
      </c>
      <c r="AC26" s="31">
        <v>7780</v>
      </c>
      <c r="AD26" s="27" t="s">
        <v>224</v>
      </c>
      <c r="AE26" s="27" t="s">
        <v>224</v>
      </c>
      <c r="AF26" s="27" t="s">
        <v>224</v>
      </c>
      <c r="AG26" s="27" t="s">
        <v>224</v>
      </c>
      <c r="AH26" s="27" t="s">
        <v>447</v>
      </c>
      <c r="AI26" s="27" t="s">
        <v>448</v>
      </c>
      <c r="AJ26" s="27" t="s">
        <v>449</v>
      </c>
      <c r="AK26" s="27">
        <v>5526317478</v>
      </c>
      <c r="AL26" s="51" t="s">
        <v>456</v>
      </c>
      <c r="AM26" s="30" t="s">
        <v>444</v>
      </c>
      <c r="AN26" s="51" t="s">
        <v>456</v>
      </c>
      <c r="AO26" s="27">
        <v>5526317478</v>
      </c>
      <c r="AP26" s="51" t="s">
        <v>456</v>
      </c>
      <c r="AQ26" s="62" t="s">
        <v>457</v>
      </c>
      <c r="AR26" s="62" t="s">
        <v>229</v>
      </c>
      <c r="AS26" s="32" t="s">
        <v>446</v>
      </c>
      <c r="AT26" s="28">
        <v>44012</v>
      </c>
      <c r="AU26" s="28">
        <v>44012</v>
      </c>
      <c r="AV26" s="33"/>
    </row>
    <row r="27" spans="1:48" s="34" customFormat="1" ht="54.75" customHeight="1">
      <c r="A27" s="27">
        <v>2020</v>
      </c>
      <c r="B27" s="28">
        <v>43922</v>
      </c>
      <c r="C27" s="28">
        <v>44012</v>
      </c>
      <c r="D27" s="27" t="s">
        <v>112</v>
      </c>
      <c r="E27" s="27" t="s">
        <v>458</v>
      </c>
      <c r="F27" s="27" t="s">
        <v>235</v>
      </c>
      <c r="G27" s="27" t="s">
        <v>459</v>
      </c>
      <c r="H27" s="30" t="s">
        <v>460</v>
      </c>
      <c r="I27" s="29" t="s">
        <v>437</v>
      </c>
      <c r="J27" s="27" t="s">
        <v>113</v>
      </c>
      <c r="K27" s="27" t="s">
        <v>145</v>
      </c>
      <c r="L27" s="27" t="s">
        <v>113</v>
      </c>
      <c r="M27" s="27" t="s">
        <v>461</v>
      </c>
      <c r="N27" s="27" t="s">
        <v>145</v>
      </c>
      <c r="O27" s="27" t="s">
        <v>148</v>
      </c>
      <c r="P27" s="30" t="s">
        <v>462</v>
      </c>
      <c r="Q27" s="27" t="s">
        <v>155</v>
      </c>
      <c r="R27" s="27" t="s">
        <v>463</v>
      </c>
      <c r="S27" s="31">
        <v>162</v>
      </c>
      <c r="T27" s="27"/>
      <c r="U27" s="27" t="s">
        <v>180</v>
      </c>
      <c r="V27" s="27" t="s">
        <v>464</v>
      </c>
      <c r="W27" s="31">
        <v>0</v>
      </c>
      <c r="X27" s="27" t="s">
        <v>464</v>
      </c>
      <c r="Y27" s="31">
        <v>15</v>
      </c>
      <c r="Z27" s="27" t="s">
        <v>465</v>
      </c>
      <c r="AA27" s="31">
        <v>9</v>
      </c>
      <c r="AB27" s="27" t="s">
        <v>145</v>
      </c>
      <c r="AC27" s="31">
        <v>6250</v>
      </c>
      <c r="AD27" s="27" t="s">
        <v>224</v>
      </c>
      <c r="AE27" s="27" t="s">
        <v>224</v>
      </c>
      <c r="AF27" s="27" t="s">
        <v>224</v>
      </c>
      <c r="AG27" s="27" t="s">
        <v>224</v>
      </c>
      <c r="AH27" s="27" t="s">
        <v>458</v>
      </c>
      <c r="AI27" s="27" t="s">
        <v>235</v>
      </c>
      <c r="AJ27" s="27" t="s">
        <v>459</v>
      </c>
      <c r="AK27" s="27" t="s">
        <v>466</v>
      </c>
      <c r="AL27" s="51" t="s">
        <v>467</v>
      </c>
      <c r="AM27" s="30" t="s">
        <v>444</v>
      </c>
      <c r="AN27" s="51" t="s">
        <v>467</v>
      </c>
      <c r="AO27" s="27" t="s">
        <v>466</v>
      </c>
      <c r="AP27" s="51" t="s">
        <v>467</v>
      </c>
      <c r="AQ27" s="62" t="s">
        <v>457</v>
      </c>
      <c r="AR27" s="62" t="s">
        <v>229</v>
      </c>
      <c r="AS27" s="32" t="s">
        <v>446</v>
      </c>
      <c r="AT27" s="28">
        <v>44012</v>
      </c>
      <c r="AU27" s="28">
        <v>44012</v>
      </c>
      <c r="AV27" s="33"/>
    </row>
    <row r="28" spans="1:48" s="34" customFormat="1" ht="54.75" customHeight="1">
      <c r="A28" s="27">
        <v>2020</v>
      </c>
      <c r="B28" s="28">
        <v>43922</v>
      </c>
      <c r="C28" s="28">
        <v>44012</v>
      </c>
      <c r="D28" s="27" t="s">
        <v>112</v>
      </c>
      <c r="E28" s="27" t="s">
        <v>468</v>
      </c>
      <c r="F28" s="27" t="s">
        <v>469</v>
      </c>
      <c r="G28" s="27" t="s">
        <v>470</v>
      </c>
      <c r="H28" s="30" t="s">
        <v>471</v>
      </c>
      <c r="I28" s="29" t="s">
        <v>437</v>
      </c>
      <c r="J28" s="27" t="s">
        <v>113</v>
      </c>
      <c r="K28" s="27" t="s">
        <v>115</v>
      </c>
      <c r="L28" s="27" t="s">
        <v>113</v>
      </c>
      <c r="M28" s="27" t="s">
        <v>472</v>
      </c>
      <c r="N28" s="27" t="s">
        <v>115</v>
      </c>
      <c r="O28" s="27" t="s">
        <v>148</v>
      </c>
      <c r="P28" s="30" t="s">
        <v>473</v>
      </c>
      <c r="Q28" s="27" t="s">
        <v>149</v>
      </c>
      <c r="R28" s="27" t="s">
        <v>474</v>
      </c>
      <c r="S28" s="31" t="s">
        <v>475</v>
      </c>
      <c r="T28" s="27" t="s">
        <v>476</v>
      </c>
      <c r="U28" s="27" t="s">
        <v>180</v>
      </c>
      <c r="V28" s="27" t="s">
        <v>477</v>
      </c>
      <c r="W28" s="31">
        <v>1</v>
      </c>
      <c r="X28" s="27" t="s">
        <v>477</v>
      </c>
      <c r="Y28" s="31">
        <v>8</v>
      </c>
      <c r="Z28" s="27" t="s">
        <v>478</v>
      </c>
      <c r="AA28" s="31">
        <v>13</v>
      </c>
      <c r="AB28" s="27" t="s">
        <v>145</v>
      </c>
      <c r="AC28" s="27">
        <v>43900</v>
      </c>
      <c r="AD28" s="27" t="s">
        <v>224</v>
      </c>
      <c r="AE28" s="27" t="s">
        <v>224</v>
      </c>
      <c r="AF28" s="27" t="s">
        <v>224</v>
      </c>
      <c r="AG28" s="27" t="s">
        <v>224</v>
      </c>
      <c r="AH28" s="27" t="s">
        <v>468</v>
      </c>
      <c r="AI28" s="27" t="s">
        <v>469</v>
      </c>
      <c r="AJ28" s="27" t="s">
        <v>470</v>
      </c>
      <c r="AK28" s="27" t="s">
        <v>479</v>
      </c>
      <c r="AL28" s="51" t="s">
        <v>480</v>
      </c>
      <c r="AM28" s="30" t="s">
        <v>444</v>
      </c>
      <c r="AN28" s="51" t="s">
        <v>480</v>
      </c>
      <c r="AO28" s="27" t="s">
        <v>479</v>
      </c>
      <c r="AP28" s="51" t="s">
        <v>480</v>
      </c>
      <c r="AQ28" s="62" t="s">
        <v>457</v>
      </c>
      <c r="AR28" s="62" t="s">
        <v>229</v>
      </c>
      <c r="AS28" s="32" t="s">
        <v>446</v>
      </c>
      <c r="AT28" s="28">
        <v>44012</v>
      </c>
      <c r="AU28" s="28">
        <v>44012</v>
      </c>
      <c r="AV28" s="33"/>
    </row>
    <row r="29" spans="1:48" s="34" customFormat="1" ht="54.75" customHeight="1">
      <c r="A29" s="27">
        <v>2020</v>
      </c>
      <c r="B29" s="28">
        <v>43922</v>
      </c>
      <c r="C29" s="28">
        <v>44012</v>
      </c>
      <c r="D29" s="27" t="s">
        <v>112</v>
      </c>
      <c r="E29" s="27" t="s">
        <v>481</v>
      </c>
      <c r="F29" s="27" t="s">
        <v>289</v>
      </c>
      <c r="G29" s="27" t="s">
        <v>482</v>
      </c>
      <c r="H29" s="30" t="s">
        <v>483</v>
      </c>
      <c r="I29" s="35" t="s">
        <v>484</v>
      </c>
      <c r="J29" s="27" t="s">
        <v>113</v>
      </c>
      <c r="K29" s="27" t="s">
        <v>145</v>
      </c>
      <c r="L29" s="27" t="s">
        <v>113</v>
      </c>
      <c r="M29" s="27" t="s">
        <v>485</v>
      </c>
      <c r="N29" s="27" t="s">
        <v>145</v>
      </c>
      <c r="O29" s="27" t="s">
        <v>148</v>
      </c>
      <c r="P29" s="30" t="s">
        <v>486</v>
      </c>
      <c r="Q29" s="27" t="s">
        <v>155</v>
      </c>
      <c r="R29" s="27" t="s">
        <v>487</v>
      </c>
      <c r="S29" s="31">
        <v>26</v>
      </c>
      <c r="T29" s="27" t="s">
        <v>488</v>
      </c>
      <c r="U29" s="27" t="s">
        <v>180</v>
      </c>
      <c r="V29" s="27" t="s">
        <v>489</v>
      </c>
      <c r="W29" s="31">
        <v>0</v>
      </c>
      <c r="X29" s="27" t="s">
        <v>490</v>
      </c>
      <c r="Y29" s="31">
        <v>14</v>
      </c>
      <c r="Z29" s="27" t="s">
        <v>490</v>
      </c>
      <c r="AA29" s="31">
        <v>9</v>
      </c>
      <c r="AB29" s="27" t="s">
        <v>145</v>
      </c>
      <c r="AC29" s="31">
        <v>3540</v>
      </c>
      <c r="AD29" s="27" t="s">
        <v>224</v>
      </c>
      <c r="AE29" s="27" t="s">
        <v>224</v>
      </c>
      <c r="AF29" s="27" t="s">
        <v>224</v>
      </c>
      <c r="AG29" s="27" t="s">
        <v>224</v>
      </c>
      <c r="AH29" s="27" t="s">
        <v>481</v>
      </c>
      <c r="AI29" s="27" t="s">
        <v>289</v>
      </c>
      <c r="AJ29" s="27" t="s">
        <v>482</v>
      </c>
      <c r="AK29" s="27" t="s">
        <v>491</v>
      </c>
      <c r="AL29" s="51" t="s">
        <v>492</v>
      </c>
      <c r="AM29" s="30" t="s">
        <v>444</v>
      </c>
      <c r="AN29" s="51" t="s">
        <v>492</v>
      </c>
      <c r="AO29" s="27" t="s">
        <v>491</v>
      </c>
      <c r="AP29" s="51" t="s">
        <v>492</v>
      </c>
      <c r="AQ29" s="62" t="s">
        <v>457</v>
      </c>
      <c r="AR29" s="62" t="s">
        <v>229</v>
      </c>
      <c r="AS29" s="32" t="s">
        <v>446</v>
      </c>
      <c r="AT29" s="28">
        <v>44012</v>
      </c>
      <c r="AU29" s="28">
        <v>44012</v>
      </c>
      <c r="AV29" s="33"/>
    </row>
    <row r="30" spans="1:48" s="34" customFormat="1" ht="54.75" customHeight="1">
      <c r="A30" s="27">
        <v>2020</v>
      </c>
      <c r="B30" s="28">
        <v>43922</v>
      </c>
      <c r="C30" s="28">
        <v>44012</v>
      </c>
      <c r="D30" s="27" t="s">
        <v>111</v>
      </c>
      <c r="E30" s="27" t="s">
        <v>493</v>
      </c>
      <c r="F30" s="27" t="s">
        <v>242</v>
      </c>
      <c r="G30" s="27" t="s">
        <v>494</v>
      </c>
      <c r="H30" s="30" t="s">
        <v>495</v>
      </c>
      <c r="I30" s="35" t="s">
        <v>484</v>
      </c>
      <c r="J30" s="27" t="s">
        <v>113</v>
      </c>
      <c r="K30" s="27" t="s">
        <v>145</v>
      </c>
      <c r="L30" s="27" t="s">
        <v>113</v>
      </c>
      <c r="M30" s="27" t="s">
        <v>496</v>
      </c>
      <c r="N30" s="27" t="s">
        <v>145</v>
      </c>
      <c r="O30" s="27" t="s">
        <v>148</v>
      </c>
      <c r="P30" s="30" t="s">
        <v>497</v>
      </c>
      <c r="Q30" s="27" t="s">
        <v>155</v>
      </c>
      <c r="R30" s="27" t="s">
        <v>498</v>
      </c>
      <c r="S30" s="31">
        <v>292</v>
      </c>
      <c r="T30" s="27" t="s">
        <v>476</v>
      </c>
      <c r="U30" s="27" t="s">
        <v>180</v>
      </c>
      <c r="V30" s="27" t="s">
        <v>499</v>
      </c>
      <c r="W30" s="31">
        <v>1</v>
      </c>
      <c r="X30" s="27" t="s">
        <v>500</v>
      </c>
      <c r="Y30" s="31">
        <v>58</v>
      </c>
      <c r="Z30" s="27" t="s">
        <v>500</v>
      </c>
      <c r="AA30" s="31">
        <v>15</v>
      </c>
      <c r="AB30" s="27" t="s">
        <v>115</v>
      </c>
      <c r="AC30" s="31">
        <v>57840</v>
      </c>
      <c r="AD30" s="27" t="s">
        <v>224</v>
      </c>
      <c r="AE30" s="27" t="s">
        <v>224</v>
      </c>
      <c r="AF30" s="27" t="s">
        <v>224</v>
      </c>
      <c r="AG30" s="27" t="s">
        <v>224</v>
      </c>
      <c r="AH30" s="27" t="s">
        <v>493</v>
      </c>
      <c r="AI30" s="27" t="s">
        <v>242</v>
      </c>
      <c r="AJ30" s="27" t="s">
        <v>494</v>
      </c>
      <c r="AK30" s="27" t="s">
        <v>501</v>
      </c>
      <c r="AL30" s="51" t="s">
        <v>502</v>
      </c>
      <c r="AM30" s="30" t="s">
        <v>503</v>
      </c>
      <c r="AN30" s="51" t="s">
        <v>502</v>
      </c>
      <c r="AO30" s="27" t="s">
        <v>501</v>
      </c>
      <c r="AP30" s="51" t="s">
        <v>502</v>
      </c>
      <c r="AQ30" s="62" t="s">
        <v>457</v>
      </c>
      <c r="AR30" s="62" t="s">
        <v>229</v>
      </c>
      <c r="AS30" s="32" t="s">
        <v>446</v>
      </c>
      <c r="AT30" s="28">
        <v>44012</v>
      </c>
      <c r="AU30" s="28">
        <v>44012</v>
      </c>
      <c r="AV30" s="33"/>
    </row>
    <row r="31" spans="1:48" s="34" customFormat="1" ht="54.75" customHeight="1">
      <c r="A31" s="27">
        <v>2020</v>
      </c>
      <c r="B31" s="28">
        <v>43922</v>
      </c>
      <c r="C31" s="28">
        <v>44012</v>
      </c>
      <c r="D31" s="27" t="s">
        <v>111</v>
      </c>
      <c r="E31" s="27" t="s">
        <v>504</v>
      </c>
      <c r="F31" s="27" t="s">
        <v>505</v>
      </c>
      <c r="G31" s="27" t="s">
        <v>506</v>
      </c>
      <c r="H31" s="30" t="s">
        <v>507</v>
      </c>
      <c r="I31" s="35" t="s">
        <v>484</v>
      </c>
      <c r="J31" s="27" t="s">
        <v>113</v>
      </c>
      <c r="K31" s="27" t="s">
        <v>145</v>
      </c>
      <c r="L31" s="27" t="s">
        <v>113</v>
      </c>
      <c r="M31" s="27" t="s">
        <v>508</v>
      </c>
      <c r="N31" s="27" t="s">
        <v>145</v>
      </c>
      <c r="O31" s="27" t="s">
        <v>148</v>
      </c>
      <c r="P31" s="30" t="s">
        <v>509</v>
      </c>
      <c r="Q31" s="27" t="s">
        <v>155</v>
      </c>
      <c r="R31" s="27" t="s">
        <v>510</v>
      </c>
      <c r="S31" s="31">
        <v>1206</v>
      </c>
      <c r="T31" s="27"/>
      <c r="U31" s="27" t="s">
        <v>180</v>
      </c>
      <c r="V31" s="27" t="s">
        <v>511</v>
      </c>
      <c r="W31" s="31">
        <v>0</v>
      </c>
      <c r="X31" s="27" t="s">
        <v>512</v>
      </c>
      <c r="Y31" s="31">
        <v>6</v>
      </c>
      <c r="Z31" s="27" t="s">
        <v>512</v>
      </c>
      <c r="AA31" s="31">
        <v>9</v>
      </c>
      <c r="AB31" s="27" t="s">
        <v>145</v>
      </c>
      <c r="AC31" s="31">
        <v>8100</v>
      </c>
      <c r="AD31" s="27" t="s">
        <v>224</v>
      </c>
      <c r="AE31" s="27" t="s">
        <v>224</v>
      </c>
      <c r="AF31" s="27" t="s">
        <v>224</v>
      </c>
      <c r="AG31" s="27" t="s">
        <v>224</v>
      </c>
      <c r="AH31" s="27" t="s">
        <v>504</v>
      </c>
      <c r="AI31" s="27" t="s">
        <v>505</v>
      </c>
      <c r="AJ31" s="27" t="s">
        <v>506</v>
      </c>
      <c r="AK31" s="27" t="s">
        <v>513</v>
      </c>
      <c r="AL31" s="51" t="s">
        <v>514</v>
      </c>
      <c r="AM31" s="30" t="s">
        <v>503</v>
      </c>
      <c r="AN31" s="51" t="s">
        <v>514</v>
      </c>
      <c r="AO31" s="27" t="s">
        <v>513</v>
      </c>
      <c r="AP31" s="51" t="s">
        <v>514</v>
      </c>
      <c r="AQ31" s="62" t="s">
        <v>457</v>
      </c>
      <c r="AR31" s="62" t="s">
        <v>229</v>
      </c>
      <c r="AS31" s="32" t="s">
        <v>446</v>
      </c>
      <c r="AT31" s="28">
        <v>44012</v>
      </c>
      <c r="AU31" s="28">
        <v>44012</v>
      </c>
      <c r="AV31" s="33"/>
    </row>
    <row r="32" spans="1:48" s="34" customFormat="1" ht="54.75" customHeight="1">
      <c r="A32" s="27">
        <v>2020</v>
      </c>
      <c r="B32" s="28">
        <v>43922</v>
      </c>
      <c r="C32" s="28">
        <v>44012</v>
      </c>
      <c r="D32" s="27" t="s">
        <v>111</v>
      </c>
      <c r="E32" s="27" t="s">
        <v>515</v>
      </c>
      <c r="F32" s="27" t="s">
        <v>516</v>
      </c>
      <c r="G32" s="27" t="s">
        <v>231</v>
      </c>
      <c r="H32" s="30" t="s">
        <v>517</v>
      </c>
      <c r="I32" s="35" t="s">
        <v>484</v>
      </c>
      <c r="J32" s="27" t="s">
        <v>113</v>
      </c>
      <c r="K32" s="27" t="s">
        <v>145</v>
      </c>
      <c r="L32" s="27" t="s">
        <v>113</v>
      </c>
      <c r="M32" s="27" t="s">
        <v>518</v>
      </c>
      <c r="N32" s="27" t="s">
        <v>145</v>
      </c>
      <c r="O32" s="27" t="s">
        <v>148</v>
      </c>
      <c r="P32" s="30" t="s">
        <v>519</v>
      </c>
      <c r="Q32" s="27" t="s">
        <v>155</v>
      </c>
      <c r="R32" s="27" t="s">
        <v>520</v>
      </c>
      <c r="S32" s="31">
        <v>91</v>
      </c>
      <c r="T32" s="27"/>
      <c r="U32" s="27" t="s">
        <v>180</v>
      </c>
      <c r="V32" s="27" t="s">
        <v>521</v>
      </c>
      <c r="W32" s="31">
        <v>0</v>
      </c>
      <c r="X32" s="27" t="s">
        <v>521</v>
      </c>
      <c r="Y32" s="31">
        <v>5</v>
      </c>
      <c r="Z32" s="27" t="s">
        <v>455</v>
      </c>
      <c r="AA32" s="31">
        <v>9</v>
      </c>
      <c r="AB32" s="27" t="s">
        <v>145</v>
      </c>
      <c r="AC32" s="31">
        <v>7300</v>
      </c>
      <c r="AD32" s="27" t="s">
        <v>224</v>
      </c>
      <c r="AE32" s="27" t="s">
        <v>224</v>
      </c>
      <c r="AF32" s="27" t="s">
        <v>224</v>
      </c>
      <c r="AG32" s="27" t="s">
        <v>224</v>
      </c>
      <c r="AH32" s="27" t="s">
        <v>515</v>
      </c>
      <c r="AI32" s="27" t="s">
        <v>516</v>
      </c>
      <c r="AJ32" s="27" t="s">
        <v>231</v>
      </c>
      <c r="AK32" s="27" t="s">
        <v>522</v>
      </c>
      <c r="AL32" s="51" t="s">
        <v>523</v>
      </c>
      <c r="AM32" s="30" t="s">
        <v>503</v>
      </c>
      <c r="AN32" s="51" t="s">
        <v>523</v>
      </c>
      <c r="AO32" s="27" t="s">
        <v>522</v>
      </c>
      <c r="AP32" s="51" t="s">
        <v>523</v>
      </c>
      <c r="AQ32" s="62" t="s">
        <v>457</v>
      </c>
      <c r="AR32" s="62" t="s">
        <v>229</v>
      </c>
      <c r="AS32" s="32" t="s">
        <v>446</v>
      </c>
      <c r="AT32" s="28">
        <v>44012</v>
      </c>
      <c r="AU32" s="28">
        <v>44012</v>
      </c>
      <c r="AV32" s="33"/>
    </row>
    <row r="33" spans="1:48" s="34" customFormat="1" ht="54.75" customHeight="1">
      <c r="A33" s="27">
        <v>2020</v>
      </c>
      <c r="B33" s="28">
        <v>43922</v>
      </c>
      <c r="C33" s="28">
        <v>44012</v>
      </c>
      <c r="D33" s="27" t="s">
        <v>112</v>
      </c>
      <c r="E33" s="27" t="s">
        <v>524</v>
      </c>
      <c r="F33" s="27" t="s">
        <v>525</v>
      </c>
      <c r="G33" s="27" t="s">
        <v>526</v>
      </c>
      <c r="H33" s="30" t="s">
        <v>527</v>
      </c>
      <c r="I33" s="35" t="s">
        <v>484</v>
      </c>
      <c r="J33" s="27" t="s">
        <v>113</v>
      </c>
      <c r="K33" s="27" t="s">
        <v>145</v>
      </c>
      <c r="L33" s="27" t="s">
        <v>113</v>
      </c>
      <c r="M33" s="27" t="s">
        <v>528</v>
      </c>
      <c r="N33" s="27" t="s">
        <v>145</v>
      </c>
      <c r="O33" s="27" t="s">
        <v>148</v>
      </c>
      <c r="P33" s="30" t="s">
        <v>529</v>
      </c>
      <c r="Q33" s="27" t="s">
        <v>155</v>
      </c>
      <c r="R33" s="27" t="s">
        <v>530</v>
      </c>
      <c r="S33" s="31">
        <v>200</v>
      </c>
      <c r="T33" s="27"/>
      <c r="U33" s="27" t="s">
        <v>180</v>
      </c>
      <c r="V33" s="27" t="s">
        <v>232</v>
      </c>
      <c r="W33" s="31">
        <v>0</v>
      </c>
      <c r="X33" s="27" t="s">
        <v>232</v>
      </c>
      <c r="Y33" s="31">
        <v>16</v>
      </c>
      <c r="Z33" s="27" t="s">
        <v>233</v>
      </c>
      <c r="AA33" s="31">
        <v>9</v>
      </c>
      <c r="AB33" s="27" t="s">
        <v>145</v>
      </c>
      <c r="AC33" s="31">
        <v>11410</v>
      </c>
      <c r="AD33" s="27" t="s">
        <v>224</v>
      </c>
      <c r="AE33" s="27" t="s">
        <v>224</v>
      </c>
      <c r="AF33" s="27" t="s">
        <v>224</v>
      </c>
      <c r="AG33" s="27" t="s">
        <v>224</v>
      </c>
      <c r="AH33" s="27" t="s">
        <v>524</v>
      </c>
      <c r="AI33" s="27" t="s">
        <v>525</v>
      </c>
      <c r="AJ33" s="27" t="s">
        <v>526</v>
      </c>
      <c r="AK33" s="27" t="s">
        <v>531</v>
      </c>
      <c r="AL33" s="51" t="s">
        <v>532</v>
      </c>
      <c r="AM33" s="30" t="s">
        <v>444</v>
      </c>
      <c r="AN33" s="51" t="s">
        <v>532</v>
      </c>
      <c r="AO33" s="27" t="s">
        <v>531</v>
      </c>
      <c r="AP33" s="51" t="s">
        <v>532</v>
      </c>
      <c r="AQ33" s="62" t="s">
        <v>457</v>
      </c>
      <c r="AR33" s="62" t="s">
        <v>229</v>
      </c>
      <c r="AS33" s="32" t="s">
        <v>446</v>
      </c>
      <c r="AT33" s="28">
        <v>44012</v>
      </c>
      <c r="AU33" s="28">
        <v>44012</v>
      </c>
      <c r="AV33" s="33"/>
    </row>
    <row r="34" spans="1:48" s="34" customFormat="1" ht="54.75" customHeight="1">
      <c r="A34" s="27">
        <v>2020</v>
      </c>
      <c r="B34" s="28">
        <v>43922</v>
      </c>
      <c r="C34" s="28">
        <v>44012</v>
      </c>
      <c r="D34" s="27" t="s">
        <v>112</v>
      </c>
      <c r="E34" s="27" t="s">
        <v>359</v>
      </c>
      <c r="F34" s="27" t="s">
        <v>533</v>
      </c>
      <c r="G34" s="27" t="s">
        <v>231</v>
      </c>
      <c r="H34" s="30" t="s">
        <v>534</v>
      </c>
      <c r="I34" s="35" t="s">
        <v>484</v>
      </c>
      <c r="J34" s="27" t="s">
        <v>113</v>
      </c>
      <c r="K34" s="27" t="s">
        <v>115</v>
      </c>
      <c r="L34" s="27" t="s">
        <v>113</v>
      </c>
      <c r="M34" s="27" t="s">
        <v>535</v>
      </c>
      <c r="N34" s="27" t="s">
        <v>115</v>
      </c>
      <c r="O34" s="27" t="s">
        <v>148</v>
      </c>
      <c r="P34" s="30" t="s">
        <v>536</v>
      </c>
      <c r="Q34" s="27" t="s">
        <v>155</v>
      </c>
      <c r="R34" s="27" t="s">
        <v>537</v>
      </c>
      <c r="S34" s="31">
        <v>19</v>
      </c>
      <c r="T34" s="27" t="s">
        <v>476</v>
      </c>
      <c r="U34" s="27" t="s">
        <v>180</v>
      </c>
      <c r="V34" s="27" t="s">
        <v>538</v>
      </c>
      <c r="W34" s="31">
        <v>1</v>
      </c>
      <c r="X34" s="27" t="s">
        <v>539</v>
      </c>
      <c r="Y34" s="31">
        <v>29</v>
      </c>
      <c r="Z34" s="27" t="s">
        <v>539</v>
      </c>
      <c r="AA34" s="31">
        <v>15</v>
      </c>
      <c r="AB34" s="27" t="s">
        <v>115</v>
      </c>
      <c r="AC34" s="31">
        <v>56390</v>
      </c>
      <c r="AD34" s="27" t="s">
        <v>224</v>
      </c>
      <c r="AE34" s="27" t="s">
        <v>224</v>
      </c>
      <c r="AF34" s="27" t="s">
        <v>224</v>
      </c>
      <c r="AG34" s="27" t="s">
        <v>224</v>
      </c>
      <c r="AH34" s="27" t="s">
        <v>359</v>
      </c>
      <c r="AI34" s="27" t="s">
        <v>533</v>
      </c>
      <c r="AJ34" s="27" t="s">
        <v>231</v>
      </c>
      <c r="AK34" s="27" t="s">
        <v>540</v>
      </c>
      <c r="AL34" s="51" t="s">
        <v>541</v>
      </c>
      <c r="AM34" s="30" t="s">
        <v>444</v>
      </c>
      <c r="AN34" s="51" t="s">
        <v>541</v>
      </c>
      <c r="AO34" s="27" t="s">
        <v>540</v>
      </c>
      <c r="AP34" s="51" t="s">
        <v>541</v>
      </c>
      <c r="AQ34" s="62" t="s">
        <v>457</v>
      </c>
      <c r="AR34" s="62" t="s">
        <v>229</v>
      </c>
      <c r="AS34" s="32" t="s">
        <v>446</v>
      </c>
      <c r="AT34" s="28">
        <v>44012</v>
      </c>
      <c r="AU34" s="28">
        <v>44012</v>
      </c>
      <c r="AV34" s="33"/>
    </row>
    <row r="35" spans="1:48" s="34" customFormat="1" ht="54.75" customHeight="1">
      <c r="A35" s="27">
        <v>2020</v>
      </c>
      <c r="B35" s="28">
        <v>43922</v>
      </c>
      <c r="C35" s="28">
        <v>44012</v>
      </c>
      <c r="D35" s="27" t="s">
        <v>112</v>
      </c>
      <c r="E35" s="27" t="s">
        <v>542</v>
      </c>
      <c r="F35" s="27" t="s">
        <v>543</v>
      </c>
      <c r="G35" s="27" t="s">
        <v>544</v>
      </c>
      <c r="H35" s="30" t="s">
        <v>545</v>
      </c>
      <c r="I35" s="29" t="s">
        <v>437</v>
      </c>
      <c r="J35" s="27" t="s">
        <v>113</v>
      </c>
      <c r="K35" s="27" t="s">
        <v>145</v>
      </c>
      <c r="L35" s="27" t="s">
        <v>113</v>
      </c>
      <c r="M35" s="27" t="s">
        <v>546</v>
      </c>
      <c r="N35" s="27" t="s">
        <v>145</v>
      </c>
      <c r="O35" s="27" t="s">
        <v>148</v>
      </c>
      <c r="P35" s="30" t="s">
        <v>547</v>
      </c>
      <c r="Q35" s="27" t="s">
        <v>155</v>
      </c>
      <c r="R35" s="27" t="s">
        <v>548</v>
      </c>
      <c r="S35" s="31">
        <v>43</v>
      </c>
      <c r="T35" s="31">
        <v>1</v>
      </c>
      <c r="U35" s="27" t="s">
        <v>180</v>
      </c>
      <c r="V35" s="27" t="s">
        <v>549</v>
      </c>
      <c r="W35" s="31">
        <v>0</v>
      </c>
      <c r="X35" s="27" t="s">
        <v>550</v>
      </c>
      <c r="Y35" s="31">
        <v>12</v>
      </c>
      <c r="Z35" s="27" t="s">
        <v>550</v>
      </c>
      <c r="AA35" s="31">
        <v>9</v>
      </c>
      <c r="AB35" s="27" t="s">
        <v>145</v>
      </c>
      <c r="AC35" s="27">
        <v>14330</v>
      </c>
      <c r="AD35" s="27" t="s">
        <v>224</v>
      </c>
      <c r="AE35" s="27" t="s">
        <v>224</v>
      </c>
      <c r="AF35" s="27" t="s">
        <v>224</v>
      </c>
      <c r="AG35" s="27" t="s">
        <v>224</v>
      </c>
      <c r="AH35" s="27" t="s">
        <v>542</v>
      </c>
      <c r="AI35" s="27" t="s">
        <v>543</v>
      </c>
      <c r="AJ35" s="27" t="s">
        <v>544</v>
      </c>
      <c r="AK35" s="27" t="s">
        <v>551</v>
      </c>
      <c r="AL35" s="51" t="s">
        <v>552</v>
      </c>
      <c r="AM35" s="30" t="s">
        <v>444</v>
      </c>
      <c r="AN35" s="51" t="s">
        <v>552</v>
      </c>
      <c r="AO35" s="27" t="s">
        <v>551</v>
      </c>
      <c r="AP35" s="51" t="s">
        <v>552</v>
      </c>
      <c r="AQ35" s="62" t="s">
        <v>457</v>
      </c>
      <c r="AR35" s="62" t="s">
        <v>229</v>
      </c>
      <c r="AS35" s="32" t="s">
        <v>446</v>
      </c>
      <c r="AT35" s="28">
        <v>44012</v>
      </c>
      <c r="AU35" s="28">
        <v>44012</v>
      </c>
      <c r="AV35" s="33"/>
    </row>
    <row r="36" spans="1:48" s="34" customFormat="1" ht="54.75" customHeight="1">
      <c r="A36" s="27">
        <v>2020</v>
      </c>
      <c r="B36" s="28">
        <v>43922</v>
      </c>
      <c r="C36" s="28">
        <v>44012</v>
      </c>
      <c r="D36" s="27" t="s">
        <v>112</v>
      </c>
      <c r="E36" s="27" t="s">
        <v>553</v>
      </c>
      <c r="F36" s="27" t="s">
        <v>554</v>
      </c>
      <c r="G36" s="27" t="s">
        <v>555</v>
      </c>
      <c r="H36" s="30" t="s">
        <v>556</v>
      </c>
      <c r="I36" s="29" t="s">
        <v>437</v>
      </c>
      <c r="J36" s="27" t="s">
        <v>113</v>
      </c>
      <c r="K36" s="27" t="s">
        <v>145</v>
      </c>
      <c r="L36" s="27" t="s">
        <v>113</v>
      </c>
      <c r="M36" s="27" t="s">
        <v>557</v>
      </c>
      <c r="N36" s="27" t="s">
        <v>145</v>
      </c>
      <c r="O36" s="27" t="s">
        <v>148</v>
      </c>
      <c r="P36" s="30" t="s">
        <v>558</v>
      </c>
      <c r="Q36" s="27" t="s">
        <v>155</v>
      </c>
      <c r="R36" s="27" t="s">
        <v>559</v>
      </c>
      <c r="S36" s="31">
        <v>24</v>
      </c>
      <c r="T36" s="31">
        <v>101</v>
      </c>
      <c r="U36" s="27" t="s">
        <v>180</v>
      </c>
      <c r="V36" s="27" t="s">
        <v>560</v>
      </c>
      <c r="W36" s="31">
        <v>0</v>
      </c>
      <c r="X36" s="27" t="s">
        <v>561</v>
      </c>
      <c r="Y36" s="31">
        <v>6</v>
      </c>
      <c r="Z36" s="27" t="s">
        <v>561</v>
      </c>
      <c r="AA36" s="31">
        <v>9</v>
      </c>
      <c r="AB36" s="27" t="s">
        <v>145</v>
      </c>
      <c r="AC36" s="31">
        <v>8810</v>
      </c>
      <c r="AD36" s="27" t="s">
        <v>224</v>
      </c>
      <c r="AE36" s="27" t="s">
        <v>224</v>
      </c>
      <c r="AF36" s="27" t="s">
        <v>224</v>
      </c>
      <c r="AG36" s="27" t="s">
        <v>224</v>
      </c>
      <c r="AH36" s="27" t="s">
        <v>553</v>
      </c>
      <c r="AI36" s="27" t="s">
        <v>554</v>
      </c>
      <c r="AJ36" s="27" t="s">
        <v>555</v>
      </c>
      <c r="AK36" s="27" t="s">
        <v>562</v>
      </c>
      <c r="AL36" s="51" t="s">
        <v>563</v>
      </c>
      <c r="AM36" s="30" t="s">
        <v>444</v>
      </c>
      <c r="AN36" s="51" t="s">
        <v>563</v>
      </c>
      <c r="AO36" s="27" t="s">
        <v>562</v>
      </c>
      <c r="AP36" s="51" t="s">
        <v>563</v>
      </c>
      <c r="AQ36" s="62" t="s">
        <v>457</v>
      </c>
      <c r="AR36" s="62" t="s">
        <v>229</v>
      </c>
      <c r="AS36" s="32" t="s">
        <v>446</v>
      </c>
      <c r="AT36" s="28">
        <v>44012</v>
      </c>
      <c r="AU36" s="28">
        <v>44012</v>
      </c>
      <c r="AV36" s="33"/>
    </row>
    <row r="37" spans="1:48" s="34" customFormat="1" ht="54.75" customHeight="1">
      <c r="A37" s="27">
        <v>2020</v>
      </c>
      <c r="B37" s="28">
        <v>43922</v>
      </c>
      <c r="C37" s="28">
        <v>44012</v>
      </c>
      <c r="D37" s="27" t="s">
        <v>112</v>
      </c>
      <c r="E37" s="27" t="s">
        <v>564</v>
      </c>
      <c r="F37" s="27" t="s">
        <v>565</v>
      </c>
      <c r="G37" s="27" t="s">
        <v>566</v>
      </c>
      <c r="H37" s="30" t="s">
        <v>567</v>
      </c>
      <c r="I37" s="35" t="s">
        <v>484</v>
      </c>
      <c r="J37" s="27" t="s">
        <v>113</v>
      </c>
      <c r="K37" s="27" t="s">
        <v>145</v>
      </c>
      <c r="L37" s="27" t="s">
        <v>113</v>
      </c>
      <c r="M37" s="27" t="s">
        <v>568</v>
      </c>
      <c r="N37" s="27" t="s">
        <v>145</v>
      </c>
      <c r="O37" s="27" t="s">
        <v>148</v>
      </c>
      <c r="P37" s="30" t="s">
        <v>569</v>
      </c>
      <c r="Q37" s="27" t="s">
        <v>174</v>
      </c>
      <c r="R37" s="27" t="s">
        <v>570</v>
      </c>
      <c r="S37" s="31">
        <v>233</v>
      </c>
      <c r="T37" s="31">
        <v>501</v>
      </c>
      <c r="U37" s="27" t="s">
        <v>180</v>
      </c>
      <c r="V37" s="27" t="s">
        <v>571</v>
      </c>
      <c r="W37" s="31">
        <v>0</v>
      </c>
      <c r="X37" s="27" t="s">
        <v>490</v>
      </c>
      <c r="Y37" s="31">
        <v>14</v>
      </c>
      <c r="Z37" s="27" t="s">
        <v>490</v>
      </c>
      <c r="AA37" s="31">
        <v>9</v>
      </c>
      <c r="AB37" s="27" t="s">
        <v>145</v>
      </c>
      <c r="AC37" s="31">
        <v>3310</v>
      </c>
      <c r="AD37" s="27" t="s">
        <v>224</v>
      </c>
      <c r="AE37" s="27" t="s">
        <v>224</v>
      </c>
      <c r="AF37" s="27" t="s">
        <v>224</v>
      </c>
      <c r="AG37" s="27" t="s">
        <v>224</v>
      </c>
      <c r="AH37" s="27" t="s">
        <v>564</v>
      </c>
      <c r="AI37" s="27" t="s">
        <v>565</v>
      </c>
      <c r="AJ37" s="27" t="s">
        <v>566</v>
      </c>
      <c r="AK37" s="27" t="s">
        <v>572</v>
      </c>
      <c r="AL37" s="51" t="s">
        <v>573</v>
      </c>
      <c r="AM37" s="30" t="s">
        <v>444</v>
      </c>
      <c r="AN37" s="51" t="s">
        <v>573</v>
      </c>
      <c r="AO37" s="27" t="s">
        <v>572</v>
      </c>
      <c r="AP37" s="51" t="s">
        <v>573</v>
      </c>
      <c r="AQ37" s="62" t="s">
        <v>457</v>
      </c>
      <c r="AR37" s="62" t="s">
        <v>229</v>
      </c>
      <c r="AS37" s="32" t="s">
        <v>446</v>
      </c>
      <c r="AT37" s="28">
        <v>44012</v>
      </c>
      <c r="AU37" s="28">
        <v>44012</v>
      </c>
      <c r="AV37" s="33"/>
    </row>
    <row r="38" spans="1:48" s="34" customFormat="1" ht="54.75" customHeight="1">
      <c r="A38" s="27">
        <v>2020</v>
      </c>
      <c r="B38" s="28">
        <v>43922</v>
      </c>
      <c r="C38" s="28">
        <v>44012</v>
      </c>
      <c r="D38" s="27" t="s">
        <v>112</v>
      </c>
      <c r="E38" s="27" t="s">
        <v>574</v>
      </c>
      <c r="F38" s="27" t="s">
        <v>231</v>
      </c>
      <c r="G38" s="27" t="s">
        <v>231</v>
      </c>
      <c r="H38" s="30" t="s">
        <v>575</v>
      </c>
      <c r="I38" s="35" t="s">
        <v>484</v>
      </c>
      <c r="J38" s="27" t="s">
        <v>113</v>
      </c>
      <c r="K38" s="27" t="s">
        <v>145</v>
      </c>
      <c r="L38" s="27" t="s">
        <v>113</v>
      </c>
      <c r="M38" s="27" t="s">
        <v>576</v>
      </c>
      <c r="N38" s="27" t="s">
        <v>145</v>
      </c>
      <c r="O38" s="27" t="s">
        <v>148</v>
      </c>
      <c r="P38" s="30" t="s">
        <v>577</v>
      </c>
      <c r="Q38" s="27" t="s">
        <v>155</v>
      </c>
      <c r="R38" s="27" t="s">
        <v>578</v>
      </c>
      <c r="S38" s="31">
        <v>1221</v>
      </c>
      <c r="T38" s="27" t="s">
        <v>579</v>
      </c>
      <c r="U38" s="27" t="s">
        <v>180</v>
      </c>
      <c r="V38" s="27" t="s">
        <v>580</v>
      </c>
      <c r="W38" s="31">
        <v>0</v>
      </c>
      <c r="X38" s="27" t="s">
        <v>455</v>
      </c>
      <c r="Y38" s="31">
        <v>5</v>
      </c>
      <c r="Z38" s="27" t="s">
        <v>455</v>
      </c>
      <c r="AA38" s="31">
        <v>9</v>
      </c>
      <c r="AB38" s="27" t="s">
        <v>145</v>
      </c>
      <c r="AC38" s="31">
        <v>7360</v>
      </c>
      <c r="AD38" s="27" t="s">
        <v>224</v>
      </c>
      <c r="AE38" s="27" t="s">
        <v>224</v>
      </c>
      <c r="AF38" s="27" t="s">
        <v>224</v>
      </c>
      <c r="AG38" s="27" t="s">
        <v>224</v>
      </c>
      <c r="AH38" s="27" t="s">
        <v>574</v>
      </c>
      <c r="AI38" s="27" t="s">
        <v>231</v>
      </c>
      <c r="AJ38" s="27" t="s">
        <v>231</v>
      </c>
      <c r="AK38" s="27" t="s">
        <v>581</v>
      </c>
      <c r="AL38" s="51" t="s">
        <v>582</v>
      </c>
      <c r="AM38" s="30" t="s">
        <v>444</v>
      </c>
      <c r="AN38" s="51" t="s">
        <v>582</v>
      </c>
      <c r="AO38" s="27" t="s">
        <v>581</v>
      </c>
      <c r="AP38" s="51" t="s">
        <v>582</v>
      </c>
      <c r="AQ38" s="62" t="s">
        <v>457</v>
      </c>
      <c r="AR38" s="62" t="s">
        <v>229</v>
      </c>
      <c r="AS38" s="32" t="s">
        <v>446</v>
      </c>
      <c r="AT38" s="28">
        <v>44012</v>
      </c>
      <c r="AU38" s="28">
        <v>44012</v>
      </c>
      <c r="AV38" s="33"/>
    </row>
    <row r="39" spans="1:48" s="34" customFormat="1" ht="54.75" customHeight="1">
      <c r="A39" s="27">
        <v>2020</v>
      </c>
      <c r="B39" s="28">
        <v>43922</v>
      </c>
      <c r="C39" s="28">
        <v>44012</v>
      </c>
      <c r="D39" s="27" t="s">
        <v>112</v>
      </c>
      <c r="E39" s="27" t="s">
        <v>583</v>
      </c>
      <c r="F39" s="27" t="s">
        <v>208</v>
      </c>
      <c r="G39" s="27" t="s">
        <v>584</v>
      </c>
      <c r="H39" s="30" t="s">
        <v>585</v>
      </c>
      <c r="I39" s="35" t="s">
        <v>484</v>
      </c>
      <c r="J39" s="27" t="s">
        <v>113</v>
      </c>
      <c r="K39" s="27" t="s">
        <v>145</v>
      </c>
      <c r="L39" s="27" t="s">
        <v>113</v>
      </c>
      <c r="M39" s="27" t="s">
        <v>586</v>
      </c>
      <c r="N39" s="27" t="s">
        <v>145</v>
      </c>
      <c r="O39" s="27" t="s">
        <v>148</v>
      </c>
      <c r="P39" s="30" t="s">
        <v>587</v>
      </c>
      <c r="Q39" s="27" t="s">
        <v>155</v>
      </c>
      <c r="R39" s="27" t="s">
        <v>588</v>
      </c>
      <c r="S39" s="31">
        <v>98</v>
      </c>
      <c r="T39" s="27"/>
      <c r="U39" s="27" t="s">
        <v>180</v>
      </c>
      <c r="V39" s="27" t="s">
        <v>589</v>
      </c>
      <c r="W39" s="31">
        <v>0</v>
      </c>
      <c r="X39" s="27" t="s">
        <v>589</v>
      </c>
      <c r="Y39" s="31">
        <v>7</v>
      </c>
      <c r="Z39" s="27" t="s">
        <v>225</v>
      </c>
      <c r="AA39" s="31">
        <v>9</v>
      </c>
      <c r="AB39" s="27" t="s">
        <v>145</v>
      </c>
      <c r="AC39" s="31">
        <v>9070</v>
      </c>
      <c r="AD39" s="27" t="s">
        <v>224</v>
      </c>
      <c r="AE39" s="27" t="s">
        <v>224</v>
      </c>
      <c r="AF39" s="27" t="s">
        <v>224</v>
      </c>
      <c r="AG39" s="27" t="s">
        <v>224</v>
      </c>
      <c r="AH39" s="27" t="s">
        <v>583</v>
      </c>
      <c r="AI39" s="27" t="s">
        <v>208</v>
      </c>
      <c r="AJ39" s="27" t="s">
        <v>584</v>
      </c>
      <c r="AK39" s="27" t="s">
        <v>590</v>
      </c>
      <c r="AL39" s="51" t="s">
        <v>591</v>
      </c>
      <c r="AM39" s="30" t="s">
        <v>444</v>
      </c>
      <c r="AN39" s="51" t="s">
        <v>591</v>
      </c>
      <c r="AO39" s="27" t="s">
        <v>590</v>
      </c>
      <c r="AP39" s="51" t="s">
        <v>591</v>
      </c>
      <c r="AQ39" s="62" t="s">
        <v>457</v>
      </c>
      <c r="AR39" s="62" t="s">
        <v>229</v>
      </c>
      <c r="AS39" s="32" t="s">
        <v>446</v>
      </c>
      <c r="AT39" s="28">
        <v>44012</v>
      </c>
      <c r="AU39" s="28">
        <v>44012</v>
      </c>
      <c r="AV39" s="33"/>
    </row>
    <row r="40" spans="1:48" s="34" customFormat="1" ht="54.75" customHeight="1">
      <c r="A40" s="27">
        <v>2020</v>
      </c>
      <c r="B40" s="28">
        <v>43922</v>
      </c>
      <c r="C40" s="28">
        <v>44012</v>
      </c>
      <c r="D40" s="27" t="s">
        <v>112</v>
      </c>
      <c r="E40" s="27" t="s">
        <v>592</v>
      </c>
      <c r="F40" s="27" t="s">
        <v>593</v>
      </c>
      <c r="G40" s="27" t="s">
        <v>594</v>
      </c>
      <c r="H40" s="30" t="s">
        <v>595</v>
      </c>
      <c r="I40" s="29" t="s">
        <v>437</v>
      </c>
      <c r="J40" s="27" t="s">
        <v>113</v>
      </c>
      <c r="K40" s="27" t="s">
        <v>145</v>
      </c>
      <c r="L40" s="27" t="s">
        <v>113</v>
      </c>
      <c r="M40" s="27" t="s">
        <v>596</v>
      </c>
      <c r="N40" s="27" t="s">
        <v>145</v>
      </c>
      <c r="O40" s="27" t="s">
        <v>148</v>
      </c>
      <c r="P40" s="30" t="s">
        <v>597</v>
      </c>
      <c r="Q40" s="27" t="s">
        <v>155</v>
      </c>
      <c r="R40" s="27" t="s">
        <v>598</v>
      </c>
      <c r="S40" s="31">
        <v>49</v>
      </c>
      <c r="T40" s="31">
        <v>14</v>
      </c>
      <c r="U40" s="27" t="s">
        <v>180</v>
      </c>
      <c r="V40" s="27" t="s">
        <v>465</v>
      </c>
      <c r="W40" s="31">
        <v>0</v>
      </c>
      <c r="X40" s="27" t="s">
        <v>465</v>
      </c>
      <c r="Y40" s="31">
        <v>15</v>
      </c>
      <c r="Z40" s="27" t="s">
        <v>465</v>
      </c>
      <c r="AA40" s="31">
        <v>9</v>
      </c>
      <c r="AB40" s="27" t="s">
        <v>145</v>
      </c>
      <c r="AC40" s="31">
        <v>6500</v>
      </c>
      <c r="AD40" s="27" t="s">
        <v>224</v>
      </c>
      <c r="AE40" s="27" t="s">
        <v>224</v>
      </c>
      <c r="AF40" s="27" t="s">
        <v>224</v>
      </c>
      <c r="AG40" s="27" t="s">
        <v>224</v>
      </c>
      <c r="AH40" s="27" t="s">
        <v>592</v>
      </c>
      <c r="AI40" s="27" t="s">
        <v>593</v>
      </c>
      <c r="AJ40" s="27" t="s">
        <v>594</v>
      </c>
      <c r="AK40" s="27" t="s">
        <v>599</v>
      </c>
      <c r="AL40" s="51" t="s">
        <v>600</v>
      </c>
      <c r="AM40" s="30" t="s">
        <v>444</v>
      </c>
      <c r="AN40" s="51" t="s">
        <v>600</v>
      </c>
      <c r="AO40" s="27" t="s">
        <v>599</v>
      </c>
      <c r="AP40" s="51" t="s">
        <v>600</v>
      </c>
      <c r="AQ40" s="62" t="s">
        <v>457</v>
      </c>
      <c r="AR40" s="62" t="s">
        <v>229</v>
      </c>
      <c r="AS40" s="32" t="s">
        <v>446</v>
      </c>
      <c r="AT40" s="28">
        <v>44012</v>
      </c>
      <c r="AU40" s="28">
        <v>44012</v>
      </c>
      <c r="AV40" s="33"/>
    </row>
    <row r="41" spans="1:48" s="34" customFormat="1" ht="54.75" customHeight="1">
      <c r="A41" s="27">
        <v>2020</v>
      </c>
      <c r="B41" s="28">
        <v>43922</v>
      </c>
      <c r="C41" s="28">
        <v>44012</v>
      </c>
      <c r="D41" s="27" t="s">
        <v>112</v>
      </c>
      <c r="E41" s="27" t="s">
        <v>583</v>
      </c>
      <c r="F41" s="27" t="s">
        <v>208</v>
      </c>
      <c r="G41" s="27" t="s">
        <v>584</v>
      </c>
      <c r="H41" s="30" t="s">
        <v>601</v>
      </c>
      <c r="I41" s="29" t="s">
        <v>437</v>
      </c>
      <c r="J41" s="27" t="s">
        <v>113</v>
      </c>
      <c r="K41" s="27" t="s">
        <v>145</v>
      </c>
      <c r="L41" s="27" t="s">
        <v>113</v>
      </c>
      <c r="M41" s="27" t="s">
        <v>602</v>
      </c>
      <c r="N41" s="27" t="s">
        <v>145</v>
      </c>
      <c r="O41" s="27" t="s">
        <v>148</v>
      </c>
      <c r="P41" s="30" t="s">
        <v>603</v>
      </c>
      <c r="Q41" s="27" t="s">
        <v>174</v>
      </c>
      <c r="R41" s="27" t="s">
        <v>604</v>
      </c>
      <c r="S41" s="31">
        <v>19</v>
      </c>
      <c r="T41" s="27"/>
      <c r="U41" s="27" t="s">
        <v>180</v>
      </c>
      <c r="V41" s="27" t="s">
        <v>589</v>
      </c>
      <c r="W41" s="31">
        <v>0</v>
      </c>
      <c r="X41" s="27" t="s">
        <v>589</v>
      </c>
      <c r="Y41" s="31">
        <v>7</v>
      </c>
      <c r="Z41" s="27" t="s">
        <v>225</v>
      </c>
      <c r="AA41" s="31">
        <v>9</v>
      </c>
      <c r="AB41" s="27" t="s">
        <v>145</v>
      </c>
      <c r="AC41" s="31">
        <v>9070</v>
      </c>
      <c r="AD41" s="27" t="s">
        <v>224</v>
      </c>
      <c r="AE41" s="27" t="s">
        <v>224</v>
      </c>
      <c r="AF41" s="27" t="s">
        <v>224</v>
      </c>
      <c r="AG41" s="27" t="s">
        <v>224</v>
      </c>
      <c r="AH41" s="27" t="s">
        <v>583</v>
      </c>
      <c r="AI41" s="27" t="s">
        <v>208</v>
      </c>
      <c r="AJ41" s="27" t="s">
        <v>584</v>
      </c>
      <c r="AK41" s="27" t="s">
        <v>605</v>
      </c>
      <c r="AL41" s="51" t="s">
        <v>606</v>
      </c>
      <c r="AM41" s="30" t="s">
        <v>444</v>
      </c>
      <c r="AN41" s="51" t="s">
        <v>606</v>
      </c>
      <c r="AO41" s="27" t="s">
        <v>605</v>
      </c>
      <c r="AP41" s="51" t="s">
        <v>606</v>
      </c>
      <c r="AQ41" s="62" t="s">
        <v>457</v>
      </c>
      <c r="AR41" s="62" t="s">
        <v>229</v>
      </c>
      <c r="AS41" s="32" t="s">
        <v>446</v>
      </c>
      <c r="AT41" s="28">
        <v>44012</v>
      </c>
      <c r="AU41" s="28">
        <v>44012</v>
      </c>
      <c r="AV41" s="33"/>
    </row>
    <row r="42" spans="1:48" s="34" customFormat="1" ht="54.75" customHeight="1">
      <c r="A42" s="27">
        <v>2020</v>
      </c>
      <c r="B42" s="28">
        <v>43922</v>
      </c>
      <c r="C42" s="28">
        <v>44012</v>
      </c>
      <c r="D42" s="27" t="s">
        <v>112</v>
      </c>
      <c r="E42" s="27" t="s">
        <v>607</v>
      </c>
      <c r="F42" s="27" t="s">
        <v>608</v>
      </c>
      <c r="G42" s="27" t="s">
        <v>609</v>
      </c>
      <c r="H42" s="30" t="s">
        <v>610</v>
      </c>
      <c r="I42" s="29" t="s">
        <v>437</v>
      </c>
      <c r="J42" s="27" t="s">
        <v>113</v>
      </c>
      <c r="K42" s="27" t="s">
        <v>145</v>
      </c>
      <c r="L42" s="27" t="s">
        <v>113</v>
      </c>
      <c r="M42" s="27" t="s">
        <v>611</v>
      </c>
      <c r="N42" s="27" t="s">
        <v>145</v>
      </c>
      <c r="O42" s="27" t="s">
        <v>148</v>
      </c>
      <c r="P42" s="30" t="s">
        <v>612</v>
      </c>
      <c r="Q42" s="27" t="s">
        <v>155</v>
      </c>
      <c r="R42" s="27" t="s">
        <v>613</v>
      </c>
      <c r="S42" s="31">
        <v>137</v>
      </c>
      <c r="T42" s="27" t="s">
        <v>614</v>
      </c>
      <c r="U42" s="27" t="s">
        <v>180</v>
      </c>
      <c r="V42" s="27" t="s">
        <v>589</v>
      </c>
      <c r="W42" s="31">
        <v>0</v>
      </c>
      <c r="X42" s="27" t="s">
        <v>589</v>
      </c>
      <c r="Y42" s="31">
        <v>7</v>
      </c>
      <c r="Z42" s="27" t="s">
        <v>225</v>
      </c>
      <c r="AA42" s="31">
        <v>9</v>
      </c>
      <c r="AB42" s="27" t="s">
        <v>145</v>
      </c>
      <c r="AC42" s="31">
        <v>9070</v>
      </c>
      <c r="AD42" s="27" t="s">
        <v>224</v>
      </c>
      <c r="AE42" s="27" t="s">
        <v>224</v>
      </c>
      <c r="AF42" s="27" t="s">
        <v>224</v>
      </c>
      <c r="AG42" s="27" t="s">
        <v>224</v>
      </c>
      <c r="AH42" s="27" t="s">
        <v>607</v>
      </c>
      <c r="AI42" s="27" t="s">
        <v>608</v>
      </c>
      <c r="AJ42" s="27" t="s">
        <v>609</v>
      </c>
      <c r="AK42" s="27" t="s">
        <v>615</v>
      </c>
      <c r="AL42" s="51" t="s">
        <v>616</v>
      </c>
      <c r="AM42" s="30" t="s">
        <v>444</v>
      </c>
      <c r="AN42" s="51" t="s">
        <v>616</v>
      </c>
      <c r="AO42" s="27" t="s">
        <v>615</v>
      </c>
      <c r="AP42" s="51" t="s">
        <v>616</v>
      </c>
      <c r="AQ42" s="62" t="s">
        <v>457</v>
      </c>
      <c r="AR42" s="62" t="s">
        <v>229</v>
      </c>
      <c r="AS42" s="32" t="s">
        <v>446</v>
      </c>
      <c r="AT42" s="28">
        <v>44012</v>
      </c>
      <c r="AU42" s="28">
        <v>44012</v>
      </c>
      <c r="AV42" s="33"/>
    </row>
    <row r="43" spans="1:48" s="34" customFormat="1" ht="54.75" customHeight="1">
      <c r="A43" s="27">
        <v>2020</v>
      </c>
      <c r="B43" s="28">
        <v>43922</v>
      </c>
      <c r="C43" s="28">
        <v>44012</v>
      </c>
      <c r="D43" s="27" t="s">
        <v>112</v>
      </c>
      <c r="E43" s="27" t="s">
        <v>617</v>
      </c>
      <c r="F43" s="27" t="s">
        <v>506</v>
      </c>
      <c r="G43" s="27" t="s">
        <v>618</v>
      </c>
      <c r="H43" s="30" t="s">
        <v>619</v>
      </c>
      <c r="I43" s="29" t="s">
        <v>437</v>
      </c>
      <c r="J43" s="27" t="s">
        <v>113</v>
      </c>
      <c r="K43" s="27" t="s">
        <v>145</v>
      </c>
      <c r="L43" s="27" t="s">
        <v>113</v>
      </c>
      <c r="M43" s="27" t="s">
        <v>620</v>
      </c>
      <c r="N43" s="27" t="s">
        <v>145</v>
      </c>
      <c r="O43" s="27" t="s">
        <v>148</v>
      </c>
      <c r="P43" s="30" t="s">
        <v>547</v>
      </c>
      <c r="Q43" s="27" t="s">
        <v>155</v>
      </c>
      <c r="R43" s="27" t="s">
        <v>621</v>
      </c>
      <c r="S43" s="31">
        <v>108</v>
      </c>
      <c r="T43" s="27" t="s">
        <v>476</v>
      </c>
      <c r="U43" s="27" t="s">
        <v>180</v>
      </c>
      <c r="V43" s="27" t="s">
        <v>622</v>
      </c>
      <c r="W43" s="31">
        <v>0</v>
      </c>
      <c r="X43" s="27" t="s">
        <v>490</v>
      </c>
      <c r="Y43" s="31">
        <v>14</v>
      </c>
      <c r="Z43" s="27" t="s">
        <v>490</v>
      </c>
      <c r="AA43" s="31">
        <v>9</v>
      </c>
      <c r="AB43" s="27" t="s">
        <v>145</v>
      </c>
      <c r="AC43" s="31">
        <v>3800</v>
      </c>
      <c r="AD43" s="27" t="s">
        <v>224</v>
      </c>
      <c r="AE43" s="27" t="s">
        <v>224</v>
      </c>
      <c r="AF43" s="27" t="s">
        <v>224</v>
      </c>
      <c r="AG43" s="27" t="s">
        <v>224</v>
      </c>
      <c r="AH43" s="27" t="s">
        <v>617</v>
      </c>
      <c r="AI43" s="27" t="s">
        <v>506</v>
      </c>
      <c r="AJ43" s="27" t="s">
        <v>618</v>
      </c>
      <c r="AK43" s="27" t="s">
        <v>623</v>
      </c>
      <c r="AL43" s="51" t="s">
        <v>624</v>
      </c>
      <c r="AM43" s="30" t="s">
        <v>444</v>
      </c>
      <c r="AN43" s="51" t="s">
        <v>624</v>
      </c>
      <c r="AO43" s="27" t="s">
        <v>623</v>
      </c>
      <c r="AP43" s="51" t="s">
        <v>624</v>
      </c>
      <c r="AQ43" s="62" t="s">
        <v>457</v>
      </c>
      <c r="AR43" s="62" t="s">
        <v>229</v>
      </c>
      <c r="AS43" s="32" t="s">
        <v>446</v>
      </c>
      <c r="AT43" s="28">
        <v>44012</v>
      </c>
      <c r="AU43" s="28">
        <v>44012</v>
      </c>
      <c r="AV43" s="33"/>
    </row>
    <row r="44" spans="1:48" s="34" customFormat="1" ht="54.75" customHeight="1">
      <c r="A44" s="27">
        <v>2020</v>
      </c>
      <c r="B44" s="28">
        <v>43922</v>
      </c>
      <c r="C44" s="28">
        <v>44012</v>
      </c>
      <c r="D44" s="27" t="s">
        <v>112</v>
      </c>
      <c r="E44" s="27" t="s">
        <v>625</v>
      </c>
      <c r="F44" s="27" t="s">
        <v>626</v>
      </c>
      <c r="G44" s="27" t="s">
        <v>627</v>
      </c>
      <c r="H44" s="30" t="s">
        <v>628</v>
      </c>
      <c r="I44" s="29" t="s">
        <v>437</v>
      </c>
      <c r="J44" s="27" t="s">
        <v>113</v>
      </c>
      <c r="K44" s="27" t="s">
        <v>145</v>
      </c>
      <c r="L44" s="27" t="s">
        <v>113</v>
      </c>
      <c r="M44" s="27" t="s">
        <v>629</v>
      </c>
      <c r="N44" s="27" t="s">
        <v>145</v>
      </c>
      <c r="O44" s="27" t="s">
        <v>148</v>
      </c>
      <c r="P44" s="30" t="s">
        <v>630</v>
      </c>
      <c r="Q44" s="27" t="s">
        <v>155</v>
      </c>
      <c r="R44" s="27" t="s">
        <v>631</v>
      </c>
      <c r="S44" s="31">
        <v>798</v>
      </c>
      <c r="T44" s="27" t="s">
        <v>632</v>
      </c>
      <c r="U44" s="27" t="s">
        <v>180</v>
      </c>
      <c r="V44" s="27" t="s">
        <v>633</v>
      </c>
      <c r="W44" s="31">
        <v>0</v>
      </c>
      <c r="X44" s="27" t="s">
        <v>490</v>
      </c>
      <c r="Y44" s="31">
        <v>14</v>
      </c>
      <c r="Z44" s="27" t="s">
        <v>490</v>
      </c>
      <c r="AA44" s="31">
        <v>9</v>
      </c>
      <c r="AB44" s="27" t="s">
        <v>145</v>
      </c>
      <c r="AC44" s="31">
        <v>3400</v>
      </c>
      <c r="AD44" s="27" t="s">
        <v>224</v>
      </c>
      <c r="AE44" s="27" t="s">
        <v>224</v>
      </c>
      <c r="AF44" s="27" t="s">
        <v>224</v>
      </c>
      <c r="AG44" s="27" t="s">
        <v>224</v>
      </c>
      <c r="AH44" s="27" t="s">
        <v>625</v>
      </c>
      <c r="AI44" s="27" t="s">
        <v>626</v>
      </c>
      <c r="AJ44" s="27" t="s">
        <v>627</v>
      </c>
      <c r="AK44" s="27" t="s">
        <v>634</v>
      </c>
      <c r="AL44" s="51" t="s">
        <v>635</v>
      </c>
      <c r="AM44" s="30" t="s">
        <v>444</v>
      </c>
      <c r="AN44" s="51" t="s">
        <v>635</v>
      </c>
      <c r="AO44" s="27" t="s">
        <v>634</v>
      </c>
      <c r="AP44" s="51" t="s">
        <v>635</v>
      </c>
      <c r="AQ44" s="62" t="s">
        <v>457</v>
      </c>
      <c r="AR44" s="62" t="s">
        <v>229</v>
      </c>
      <c r="AS44" s="32" t="s">
        <v>446</v>
      </c>
      <c r="AT44" s="28">
        <v>44012</v>
      </c>
      <c r="AU44" s="28">
        <v>44012</v>
      </c>
      <c r="AV44" s="33"/>
    </row>
    <row r="45" spans="1:48" s="34" customFormat="1" ht="54.75" customHeight="1">
      <c r="A45" s="27">
        <v>2020</v>
      </c>
      <c r="B45" s="28">
        <v>43922</v>
      </c>
      <c r="C45" s="28">
        <v>44012</v>
      </c>
      <c r="D45" s="27" t="s">
        <v>112</v>
      </c>
      <c r="E45" s="27" t="s">
        <v>636</v>
      </c>
      <c r="F45" s="27" t="s">
        <v>241</v>
      </c>
      <c r="G45" s="27" t="s">
        <v>593</v>
      </c>
      <c r="H45" s="30" t="s">
        <v>637</v>
      </c>
      <c r="I45" s="35" t="s">
        <v>484</v>
      </c>
      <c r="J45" s="27" t="s">
        <v>113</v>
      </c>
      <c r="K45" s="27" t="s">
        <v>145</v>
      </c>
      <c r="L45" s="27" t="s">
        <v>113</v>
      </c>
      <c r="M45" s="27" t="s">
        <v>638</v>
      </c>
      <c r="N45" s="27" t="s">
        <v>145</v>
      </c>
      <c r="O45" s="27" t="s">
        <v>148</v>
      </c>
      <c r="P45" s="30" t="s">
        <v>639</v>
      </c>
      <c r="Q45" s="27" t="s">
        <v>155</v>
      </c>
      <c r="R45" s="27" t="s">
        <v>640</v>
      </c>
      <c r="S45" s="31" t="s">
        <v>641</v>
      </c>
      <c r="T45" s="27" t="s">
        <v>642</v>
      </c>
      <c r="U45" s="27" t="s">
        <v>180</v>
      </c>
      <c r="V45" s="27" t="s">
        <v>643</v>
      </c>
      <c r="W45" s="31">
        <v>1</v>
      </c>
      <c r="X45" s="27" t="s">
        <v>500</v>
      </c>
      <c r="Y45" s="31">
        <v>58</v>
      </c>
      <c r="Z45" s="27" t="s">
        <v>500</v>
      </c>
      <c r="AA45" s="31">
        <v>15</v>
      </c>
      <c r="AB45" s="27" t="s">
        <v>115</v>
      </c>
      <c r="AC45" s="31">
        <v>57850</v>
      </c>
      <c r="AD45" s="27" t="s">
        <v>224</v>
      </c>
      <c r="AE45" s="27" t="s">
        <v>224</v>
      </c>
      <c r="AF45" s="27" t="s">
        <v>224</v>
      </c>
      <c r="AG45" s="27" t="s">
        <v>224</v>
      </c>
      <c r="AH45" s="27" t="s">
        <v>636</v>
      </c>
      <c r="AI45" s="27" t="s">
        <v>241</v>
      </c>
      <c r="AJ45" s="27" t="s">
        <v>593</v>
      </c>
      <c r="AK45" s="27" t="s">
        <v>644</v>
      </c>
      <c r="AL45" s="51" t="s">
        <v>645</v>
      </c>
      <c r="AM45" s="30" t="s">
        <v>444</v>
      </c>
      <c r="AN45" s="51" t="s">
        <v>645</v>
      </c>
      <c r="AO45" s="27" t="s">
        <v>644</v>
      </c>
      <c r="AP45" s="51" t="s">
        <v>645</v>
      </c>
      <c r="AQ45" s="62" t="s">
        <v>457</v>
      </c>
      <c r="AR45" s="62" t="s">
        <v>229</v>
      </c>
      <c r="AS45" s="32" t="s">
        <v>446</v>
      </c>
      <c r="AT45" s="28">
        <v>44012</v>
      </c>
      <c r="AU45" s="28">
        <v>44012</v>
      </c>
      <c r="AV45" s="33"/>
    </row>
    <row r="46" spans="1:48" s="34" customFormat="1" ht="54.75" customHeight="1">
      <c r="A46" s="27">
        <v>2020</v>
      </c>
      <c r="B46" s="28">
        <v>43922</v>
      </c>
      <c r="C46" s="28">
        <v>44012</v>
      </c>
      <c r="D46" s="27" t="s">
        <v>111</v>
      </c>
      <c r="E46" s="27" t="s">
        <v>646</v>
      </c>
      <c r="F46" s="27" t="s">
        <v>647</v>
      </c>
      <c r="G46" s="27" t="s">
        <v>648</v>
      </c>
      <c r="H46" s="30" t="s">
        <v>649</v>
      </c>
      <c r="I46" s="35" t="s">
        <v>484</v>
      </c>
      <c r="J46" s="27" t="s">
        <v>113</v>
      </c>
      <c r="K46" s="27" t="s">
        <v>145</v>
      </c>
      <c r="L46" s="27" t="s">
        <v>113</v>
      </c>
      <c r="M46" s="27" t="s">
        <v>650</v>
      </c>
      <c r="N46" s="27" t="s">
        <v>145</v>
      </c>
      <c r="O46" s="27" t="s">
        <v>148</v>
      </c>
      <c r="P46" s="30" t="s">
        <v>651</v>
      </c>
      <c r="Q46" s="27" t="s">
        <v>155</v>
      </c>
      <c r="R46" s="27" t="s">
        <v>652</v>
      </c>
      <c r="S46" s="31">
        <v>94</v>
      </c>
      <c r="T46" s="27" t="s">
        <v>476</v>
      </c>
      <c r="U46" s="27" t="s">
        <v>180</v>
      </c>
      <c r="V46" s="27" t="s">
        <v>653</v>
      </c>
      <c r="W46" s="31">
        <v>0</v>
      </c>
      <c r="X46" s="27" t="s">
        <v>490</v>
      </c>
      <c r="Y46" s="31">
        <v>14</v>
      </c>
      <c r="Z46" s="27" t="s">
        <v>490</v>
      </c>
      <c r="AA46" s="31">
        <v>9</v>
      </c>
      <c r="AB46" s="27" t="s">
        <v>145</v>
      </c>
      <c r="AC46" s="31">
        <v>9910</v>
      </c>
      <c r="AD46" s="27" t="s">
        <v>224</v>
      </c>
      <c r="AE46" s="27" t="s">
        <v>224</v>
      </c>
      <c r="AF46" s="27" t="s">
        <v>224</v>
      </c>
      <c r="AG46" s="27" t="s">
        <v>224</v>
      </c>
      <c r="AH46" s="27" t="s">
        <v>646</v>
      </c>
      <c r="AI46" s="27" t="s">
        <v>647</v>
      </c>
      <c r="AJ46" s="27" t="s">
        <v>648</v>
      </c>
      <c r="AK46" s="27" t="s">
        <v>654</v>
      </c>
      <c r="AL46" s="51" t="s">
        <v>655</v>
      </c>
      <c r="AM46" s="30" t="s">
        <v>503</v>
      </c>
      <c r="AN46" s="51" t="s">
        <v>655</v>
      </c>
      <c r="AO46" s="27" t="s">
        <v>654</v>
      </c>
      <c r="AP46" s="51" t="s">
        <v>655</v>
      </c>
      <c r="AQ46" s="62" t="s">
        <v>457</v>
      </c>
      <c r="AR46" s="62" t="s">
        <v>229</v>
      </c>
      <c r="AS46" s="32" t="s">
        <v>446</v>
      </c>
      <c r="AT46" s="28">
        <v>44012</v>
      </c>
      <c r="AU46" s="28">
        <v>44012</v>
      </c>
      <c r="AV46" s="33"/>
    </row>
    <row r="47" spans="1:48" s="34" customFormat="1" ht="54.75" customHeight="1">
      <c r="A47" s="27">
        <v>2020</v>
      </c>
      <c r="B47" s="28">
        <v>43922</v>
      </c>
      <c r="C47" s="28">
        <v>44012</v>
      </c>
      <c r="D47" s="27" t="s">
        <v>111</v>
      </c>
      <c r="E47" s="27" t="s">
        <v>656</v>
      </c>
      <c r="F47" s="27" t="s">
        <v>657</v>
      </c>
      <c r="G47" s="27" t="s">
        <v>506</v>
      </c>
      <c r="H47" s="30" t="s">
        <v>658</v>
      </c>
      <c r="I47" s="35" t="s">
        <v>484</v>
      </c>
      <c r="J47" s="27" t="s">
        <v>113</v>
      </c>
      <c r="K47" s="27" t="s">
        <v>145</v>
      </c>
      <c r="L47" s="27" t="s">
        <v>113</v>
      </c>
      <c r="M47" s="27" t="s">
        <v>659</v>
      </c>
      <c r="N47" s="27" t="s">
        <v>145</v>
      </c>
      <c r="O47" s="27" t="s">
        <v>148</v>
      </c>
      <c r="P47" s="30" t="s">
        <v>660</v>
      </c>
      <c r="Q47" s="27" t="s">
        <v>160</v>
      </c>
      <c r="R47" s="27" t="s">
        <v>661</v>
      </c>
      <c r="S47" s="31">
        <v>511</v>
      </c>
      <c r="T47" s="31">
        <v>2</v>
      </c>
      <c r="U47" s="27" t="s">
        <v>180</v>
      </c>
      <c r="V47" s="27" t="s">
        <v>662</v>
      </c>
      <c r="W47" s="31">
        <v>0</v>
      </c>
      <c r="X47" s="27" t="s">
        <v>240</v>
      </c>
      <c r="Y47" s="31">
        <v>3</v>
      </c>
      <c r="Z47" s="27" t="s">
        <v>240</v>
      </c>
      <c r="AA47" s="31">
        <v>9</v>
      </c>
      <c r="AB47" s="27" t="s">
        <v>145</v>
      </c>
      <c r="AC47" s="31">
        <v>4938</v>
      </c>
      <c r="AD47" s="27" t="s">
        <v>224</v>
      </c>
      <c r="AE47" s="27" t="s">
        <v>224</v>
      </c>
      <c r="AF47" s="27" t="s">
        <v>224</v>
      </c>
      <c r="AG47" s="27" t="s">
        <v>224</v>
      </c>
      <c r="AH47" s="27" t="s">
        <v>656</v>
      </c>
      <c r="AI47" s="27" t="s">
        <v>657</v>
      </c>
      <c r="AJ47" s="27" t="s">
        <v>506</v>
      </c>
      <c r="AK47" s="27" t="s">
        <v>663</v>
      </c>
      <c r="AL47" s="51" t="s">
        <v>664</v>
      </c>
      <c r="AM47" s="30" t="s">
        <v>503</v>
      </c>
      <c r="AN47" s="51" t="s">
        <v>664</v>
      </c>
      <c r="AO47" s="27" t="s">
        <v>663</v>
      </c>
      <c r="AP47" s="51" t="s">
        <v>664</v>
      </c>
      <c r="AQ47" s="62" t="s">
        <v>457</v>
      </c>
      <c r="AR47" s="62" t="s">
        <v>229</v>
      </c>
      <c r="AS47" s="32" t="s">
        <v>446</v>
      </c>
      <c r="AT47" s="28">
        <v>44012</v>
      </c>
      <c r="AU47" s="28">
        <v>44012</v>
      </c>
      <c r="AV47" s="33"/>
    </row>
    <row r="48" spans="1:48" s="34" customFormat="1" ht="54.75" customHeight="1">
      <c r="A48" s="27">
        <v>2020</v>
      </c>
      <c r="B48" s="28">
        <v>43922</v>
      </c>
      <c r="C48" s="28">
        <v>44012</v>
      </c>
      <c r="D48" s="27" t="s">
        <v>112</v>
      </c>
      <c r="E48" s="27" t="s">
        <v>665</v>
      </c>
      <c r="F48" s="27" t="s">
        <v>666</v>
      </c>
      <c r="G48" s="27" t="s">
        <v>667</v>
      </c>
      <c r="H48" s="30" t="s">
        <v>668</v>
      </c>
      <c r="I48" s="29" t="s">
        <v>437</v>
      </c>
      <c r="J48" s="27" t="s">
        <v>113</v>
      </c>
      <c r="K48" s="27" t="s">
        <v>145</v>
      </c>
      <c r="L48" s="27" t="s">
        <v>113</v>
      </c>
      <c r="M48" s="27" t="s">
        <v>669</v>
      </c>
      <c r="N48" s="27" t="s">
        <v>145</v>
      </c>
      <c r="O48" s="27" t="s">
        <v>148</v>
      </c>
      <c r="P48" s="30" t="s">
        <v>670</v>
      </c>
      <c r="Q48" s="27" t="s">
        <v>174</v>
      </c>
      <c r="R48" s="27" t="s">
        <v>671</v>
      </c>
      <c r="S48" s="31">
        <v>3353</v>
      </c>
      <c r="T48" s="27" t="s">
        <v>476</v>
      </c>
      <c r="U48" s="27" t="s">
        <v>180</v>
      </c>
      <c r="V48" s="27" t="s">
        <v>672</v>
      </c>
      <c r="W48" s="31">
        <v>0</v>
      </c>
      <c r="X48" s="27" t="s">
        <v>237</v>
      </c>
      <c r="Y48" s="31">
        <v>2</v>
      </c>
      <c r="Z48" s="27" t="s">
        <v>237</v>
      </c>
      <c r="AA48" s="31">
        <v>9</v>
      </c>
      <c r="AB48" s="27" t="s">
        <v>145</v>
      </c>
      <c r="AC48" s="31">
        <v>2670</v>
      </c>
      <c r="AD48" s="27" t="s">
        <v>224</v>
      </c>
      <c r="AE48" s="27" t="s">
        <v>224</v>
      </c>
      <c r="AF48" s="27" t="s">
        <v>224</v>
      </c>
      <c r="AG48" s="27" t="s">
        <v>224</v>
      </c>
      <c r="AH48" s="27" t="s">
        <v>665</v>
      </c>
      <c r="AI48" s="27" t="s">
        <v>666</v>
      </c>
      <c r="AJ48" s="27" t="s">
        <v>667</v>
      </c>
      <c r="AK48" s="27" t="s">
        <v>673</v>
      </c>
      <c r="AL48" s="51" t="s">
        <v>674</v>
      </c>
      <c r="AM48" s="30" t="s">
        <v>444</v>
      </c>
      <c r="AN48" s="51" t="s">
        <v>674</v>
      </c>
      <c r="AO48" s="27" t="s">
        <v>673</v>
      </c>
      <c r="AP48" s="51" t="s">
        <v>674</v>
      </c>
      <c r="AQ48" s="62" t="s">
        <v>457</v>
      </c>
      <c r="AR48" s="62" t="s">
        <v>229</v>
      </c>
      <c r="AS48" s="32" t="s">
        <v>446</v>
      </c>
      <c r="AT48" s="28">
        <v>44012</v>
      </c>
      <c r="AU48" s="28">
        <v>44012</v>
      </c>
      <c r="AV48" s="33"/>
    </row>
    <row r="49" spans="1:48" s="34" customFormat="1" ht="54.75" customHeight="1">
      <c r="A49" s="27">
        <v>2020</v>
      </c>
      <c r="B49" s="28">
        <v>43922</v>
      </c>
      <c r="C49" s="28">
        <v>44012</v>
      </c>
      <c r="D49" s="27" t="s">
        <v>112</v>
      </c>
      <c r="E49" s="27" t="s">
        <v>675</v>
      </c>
      <c r="F49" s="27" t="s">
        <v>676</v>
      </c>
      <c r="G49" s="27" t="s">
        <v>677</v>
      </c>
      <c r="H49" s="30" t="s">
        <v>678</v>
      </c>
      <c r="I49" s="29" t="s">
        <v>437</v>
      </c>
      <c r="J49" s="27" t="s">
        <v>113</v>
      </c>
      <c r="K49" s="27" t="s">
        <v>145</v>
      </c>
      <c r="L49" s="27" t="s">
        <v>113</v>
      </c>
      <c r="M49" s="27" t="s">
        <v>679</v>
      </c>
      <c r="N49" s="27" t="s">
        <v>145</v>
      </c>
      <c r="O49" s="27" t="s">
        <v>148</v>
      </c>
      <c r="P49" s="30" t="s">
        <v>680</v>
      </c>
      <c r="Q49" s="27" t="s">
        <v>155</v>
      </c>
      <c r="R49" s="27" t="s">
        <v>681</v>
      </c>
      <c r="S49" s="31">
        <v>53</v>
      </c>
      <c r="T49" s="27" t="s">
        <v>476</v>
      </c>
      <c r="U49" s="27" t="s">
        <v>180</v>
      </c>
      <c r="V49" s="27" t="s">
        <v>682</v>
      </c>
      <c r="W49" s="31">
        <v>0</v>
      </c>
      <c r="X49" s="27" t="s">
        <v>561</v>
      </c>
      <c r="Y49" s="31">
        <v>6</v>
      </c>
      <c r="Z49" s="27" t="s">
        <v>561</v>
      </c>
      <c r="AA49" s="31">
        <v>9</v>
      </c>
      <c r="AB49" s="27" t="s">
        <v>145</v>
      </c>
      <c r="AC49" s="31">
        <v>8650</v>
      </c>
      <c r="AD49" s="27" t="s">
        <v>224</v>
      </c>
      <c r="AE49" s="27" t="s">
        <v>224</v>
      </c>
      <c r="AF49" s="27" t="s">
        <v>224</v>
      </c>
      <c r="AG49" s="27" t="s">
        <v>224</v>
      </c>
      <c r="AH49" s="27" t="s">
        <v>675</v>
      </c>
      <c r="AI49" s="27" t="s">
        <v>676</v>
      </c>
      <c r="AJ49" s="27" t="s">
        <v>677</v>
      </c>
      <c r="AK49" s="27" t="s">
        <v>683</v>
      </c>
      <c r="AL49" s="51" t="s">
        <v>684</v>
      </c>
      <c r="AM49" s="30" t="s">
        <v>444</v>
      </c>
      <c r="AN49" s="51" t="s">
        <v>684</v>
      </c>
      <c r="AO49" s="27" t="s">
        <v>683</v>
      </c>
      <c r="AP49" s="51" t="s">
        <v>684</v>
      </c>
      <c r="AQ49" s="62" t="s">
        <v>457</v>
      </c>
      <c r="AR49" s="62" t="s">
        <v>229</v>
      </c>
      <c r="AS49" s="32" t="s">
        <v>446</v>
      </c>
      <c r="AT49" s="28">
        <v>44012</v>
      </c>
      <c r="AU49" s="28">
        <v>44012</v>
      </c>
      <c r="AV49" s="33"/>
    </row>
    <row r="50" spans="1:48" s="34" customFormat="1" ht="54.75" customHeight="1">
      <c r="A50" s="27">
        <v>2020</v>
      </c>
      <c r="B50" s="28">
        <v>43922</v>
      </c>
      <c r="C50" s="28">
        <v>44012</v>
      </c>
      <c r="D50" s="27" t="s">
        <v>112</v>
      </c>
      <c r="E50" s="27" t="s">
        <v>685</v>
      </c>
      <c r="F50" s="27" t="s">
        <v>469</v>
      </c>
      <c r="G50" s="27" t="s">
        <v>686</v>
      </c>
      <c r="H50" s="30" t="s">
        <v>687</v>
      </c>
      <c r="I50" s="29" t="s">
        <v>437</v>
      </c>
      <c r="J50" s="27" t="s">
        <v>113</v>
      </c>
      <c r="K50" s="27" t="s">
        <v>145</v>
      </c>
      <c r="L50" s="27" t="s">
        <v>113</v>
      </c>
      <c r="M50" s="27" t="s">
        <v>688</v>
      </c>
      <c r="N50" s="27" t="s">
        <v>145</v>
      </c>
      <c r="O50" s="27" t="s">
        <v>148</v>
      </c>
      <c r="P50" s="30" t="s">
        <v>547</v>
      </c>
      <c r="Q50" s="27" t="s">
        <v>155</v>
      </c>
      <c r="R50" s="27" t="s">
        <v>689</v>
      </c>
      <c r="S50" s="31">
        <v>98</v>
      </c>
      <c r="T50" s="27" t="s">
        <v>476</v>
      </c>
      <c r="U50" s="27" t="s">
        <v>180</v>
      </c>
      <c r="V50" s="27" t="s">
        <v>690</v>
      </c>
      <c r="W50" s="31">
        <v>0</v>
      </c>
      <c r="X50" s="27" t="s">
        <v>465</v>
      </c>
      <c r="Y50" s="31">
        <v>15</v>
      </c>
      <c r="Z50" s="27" t="s">
        <v>465</v>
      </c>
      <c r="AA50" s="31">
        <v>9</v>
      </c>
      <c r="AB50" s="27" t="s">
        <v>145</v>
      </c>
      <c r="AC50" s="31">
        <v>6800</v>
      </c>
      <c r="AD50" s="27" t="s">
        <v>224</v>
      </c>
      <c r="AE50" s="27" t="s">
        <v>224</v>
      </c>
      <c r="AF50" s="27" t="s">
        <v>224</v>
      </c>
      <c r="AG50" s="27" t="s">
        <v>224</v>
      </c>
      <c r="AH50" s="27" t="s">
        <v>685</v>
      </c>
      <c r="AI50" s="27" t="s">
        <v>469</v>
      </c>
      <c r="AJ50" s="27" t="s">
        <v>686</v>
      </c>
      <c r="AK50" s="27" t="s">
        <v>691</v>
      </c>
      <c r="AL50" s="51" t="s">
        <v>692</v>
      </c>
      <c r="AM50" s="30" t="s">
        <v>444</v>
      </c>
      <c r="AN50" s="51" t="s">
        <v>692</v>
      </c>
      <c r="AO50" s="27" t="s">
        <v>691</v>
      </c>
      <c r="AP50" s="51" t="s">
        <v>692</v>
      </c>
      <c r="AQ50" s="62" t="s">
        <v>457</v>
      </c>
      <c r="AR50" s="62" t="s">
        <v>229</v>
      </c>
      <c r="AS50" s="32" t="s">
        <v>446</v>
      </c>
      <c r="AT50" s="28">
        <v>44012</v>
      </c>
      <c r="AU50" s="28">
        <v>44012</v>
      </c>
      <c r="AV50" s="33"/>
    </row>
    <row r="51" spans="1:48" s="34" customFormat="1" ht="54.75" customHeight="1">
      <c r="A51" s="27">
        <v>2020</v>
      </c>
      <c r="B51" s="28">
        <v>43922</v>
      </c>
      <c r="C51" s="28">
        <v>44012</v>
      </c>
      <c r="D51" s="27" t="s">
        <v>112</v>
      </c>
      <c r="E51" s="27" t="s">
        <v>693</v>
      </c>
      <c r="F51" s="27" t="s">
        <v>694</v>
      </c>
      <c r="G51" s="27" t="s">
        <v>695</v>
      </c>
      <c r="H51" s="30" t="s">
        <v>696</v>
      </c>
      <c r="I51" s="35" t="s">
        <v>484</v>
      </c>
      <c r="J51" s="27" t="s">
        <v>113</v>
      </c>
      <c r="K51" s="27" t="s">
        <v>145</v>
      </c>
      <c r="L51" s="27" t="s">
        <v>113</v>
      </c>
      <c r="M51" s="27" t="s">
        <v>697</v>
      </c>
      <c r="N51" s="27" t="s">
        <v>145</v>
      </c>
      <c r="O51" s="27" t="s">
        <v>148</v>
      </c>
      <c r="P51" s="30" t="s">
        <v>698</v>
      </c>
      <c r="Q51" s="27" t="s">
        <v>174</v>
      </c>
      <c r="R51" s="27" t="s">
        <v>699</v>
      </c>
      <c r="S51" s="31">
        <v>1808</v>
      </c>
      <c r="T51" s="27" t="s">
        <v>579</v>
      </c>
      <c r="U51" s="27" t="s">
        <v>180</v>
      </c>
      <c r="V51" s="27" t="s">
        <v>700</v>
      </c>
      <c r="W51" s="31">
        <v>0</v>
      </c>
      <c r="X51" s="27" t="s">
        <v>455</v>
      </c>
      <c r="Y51" s="31">
        <v>5</v>
      </c>
      <c r="Z51" s="27" t="s">
        <v>455</v>
      </c>
      <c r="AA51" s="31">
        <v>9</v>
      </c>
      <c r="AB51" s="27" t="s">
        <v>145</v>
      </c>
      <c r="AC51" s="31">
        <v>7840</v>
      </c>
      <c r="AD51" s="27" t="s">
        <v>224</v>
      </c>
      <c r="AE51" s="27" t="s">
        <v>224</v>
      </c>
      <c r="AF51" s="27" t="s">
        <v>224</v>
      </c>
      <c r="AG51" s="27" t="s">
        <v>224</v>
      </c>
      <c r="AH51" s="27" t="s">
        <v>693</v>
      </c>
      <c r="AI51" s="27" t="s">
        <v>694</v>
      </c>
      <c r="AJ51" s="27" t="s">
        <v>695</v>
      </c>
      <c r="AK51" s="27" t="s">
        <v>701</v>
      </c>
      <c r="AL51" s="51" t="s">
        <v>702</v>
      </c>
      <c r="AM51" s="30" t="s">
        <v>444</v>
      </c>
      <c r="AN51" s="51" t="s">
        <v>702</v>
      </c>
      <c r="AO51" s="27" t="s">
        <v>701</v>
      </c>
      <c r="AP51" s="51" t="s">
        <v>702</v>
      </c>
      <c r="AQ51" s="62" t="s">
        <v>457</v>
      </c>
      <c r="AR51" s="62" t="s">
        <v>229</v>
      </c>
      <c r="AS51" s="32" t="s">
        <v>446</v>
      </c>
      <c r="AT51" s="28">
        <v>44012</v>
      </c>
      <c r="AU51" s="28">
        <v>44012</v>
      </c>
      <c r="AV51" s="33"/>
    </row>
    <row r="52" spans="1:48" s="34" customFormat="1" ht="54.75" customHeight="1">
      <c r="A52" s="27">
        <v>2020</v>
      </c>
      <c r="B52" s="28">
        <v>43922</v>
      </c>
      <c r="C52" s="28">
        <v>44012</v>
      </c>
      <c r="D52" s="27" t="s">
        <v>112</v>
      </c>
      <c r="E52" s="27" t="s">
        <v>542</v>
      </c>
      <c r="F52" s="27" t="s">
        <v>543</v>
      </c>
      <c r="G52" s="27" t="s">
        <v>544</v>
      </c>
      <c r="H52" s="30" t="s">
        <v>545</v>
      </c>
      <c r="I52" s="35" t="s">
        <v>484</v>
      </c>
      <c r="J52" s="27" t="s">
        <v>113</v>
      </c>
      <c r="K52" s="27" t="s">
        <v>145</v>
      </c>
      <c r="L52" s="27" t="s">
        <v>113</v>
      </c>
      <c r="M52" s="27" t="s">
        <v>546</v>
      </c>
      <c r="N52" s="27" t="s">
        <v>145</v>
      </c>
      <c r="O52" s="27" t="s">
        <v>148</v>
      </c>
      <c r="P52" s="30" t="s">
        <v>547</v>
      </c>
      <c r="Q52" s="27" t="s">
        <v>155</v>
      </c>
      <c r="R52" s="27" t="s">
        <v>548</v>
      </c>
      <c r="S52" s="31">
        <v>43</v>
      </c>
      <c r="T52" s="31">
        <v>1</v>
      </c>
      <c r="U52" s="27" t="s">
        <v>180</v>
      </c>
      <c r="V52" s="27" t="s">
        <v>549</v>
      </c>
      <c r="W52" s="31">
        <v>0</v>
      </c>
      <c r="X52" s="27" t="s">
        <v>550</v>
      </c>
      <c r="Y52" s="31">
        <v>12</v>
      </c>
      <c r="Z52" s="27" t="s">
        <v>550</v>
      </c>
      <c r="AA52" s="31">
        <v>9</v>
      </c>
      <c r="AB52" s="27" t="s">
        <v>145</v>
      </c>
      <c r="AC52" s="27">
        <v>14330</v>
      </c>
      <c r="AD52" s="27" t="s">
        <v>224</v>
      </c>
      <c r="AE52" s="27" t="s">
        <v>224</v>
      </c>
      <c r="AF52" s="27" t="s">
        <v>224</v>
      </c>
      <c r="AG52" s="27" t="s">
        <v>224</v>
      </c>
      <c r="AH52" s="27" t="s">
        <v>542</v>
      </c>
      <c r="AI52" s="27" t="s">
        <v>543</v>
      </c>
      <c r="AJ52" s="27" t="s">
        <v>544</v>
      </c>
      <c r="AK52" s="27" t="s">
        <v>551</v>
      </c>
      <c r="AL52" s="51" t="s">
        <v>552</v>
      </c>
      <c r="AM52" s="30" t="s">
        <v>444</v>
      </c>
      <c r="AN52" s="51" t="s">
        <v>552</v>
      </c>
      <c r="AO52" s="27" t="s">
        <v>551</v>
      </c>
      <c r="AP52" s="51" t="s">
        <v>552</v>
      </c>
      <c r="AQ52" s="62" t="s">
        <v>457</v>
      </c>
      <c r="AR52" s="62" t="s">
        <v>229</v>
      </c>
      <c r="AS52" s="32" t="s">
        <v>446</v>
      </c>
      <c r="AT52" s="28">
        <v>44012</v>
      </c>
      <c r="AU52" s="28">
        <v>44012</v>
      </c>
      <c r="AV52" s="33"/>
    </row>
    <row r="53" spans="1:48" s="34" customFormat="1" ht="54.75" customHeight="1">
      <c r="A53" s="27">
        <v>2020</v>
      </c>
      <c r="B53" s="28">
        <v>43922</v>
      </c>
      <c r="C53" s="28">
        <v>44012</v>
      </c>
      <c r="D53" s="27" t="s">
        <v>112</v>
      </c>
      <c r="E53" s="27" t="s">
        <v>703</v>
      </c>
      <c r="F53" s="27" t="s">
        <v>516</v>
      </c>
      <c r="G53" s="27" t="s">
        <v>136</v>
      </c>
      <c r="H53" s="30" t="s">
        <v>704</v>
      </c>
      <c r="I53" s="35" t="s">
        <v>484</v>
      </c>
      <c r="J53" s="27" t="s">
        <v>113</v>
      </c>
      <c r="K53" s="27" t="s">
        <v>145</v>
      </c>
      <c r="L53" s="27" t="s">
        <v>113</v>
      </c>
      <c r="M53" s="27" t="s">
        <v>705</v>
      </c>
      <c r="N53" s="27" t="s">
        <v>145</v>
      </c>
      <c r="O53" s="27" t="s">
        <v>148</v>
      </c>
      <c r="P53" s="30" t="s">
        <v>706</v>
      </c>
      <c r="Q53" s="27" t="s">
        <v>174</v>
      </c>
      <c r="R53" s="27" t="s">
        <v>707</v>
      </c>
      <c r="S53" s="31" t="s">
        <v>708</v>
      </c>
      <c r="T53" s="27" t="s">
        <v>709</v>
      </c>
      <c r="U53" s="27" t="s">
        <v>180</v>
      </c>
      <c r="V53" s="27" t="s">
        <v>710</v>
      </c>
      <c r="W53" s="31">
        <v>1</v>
      </c>
      <c r="X53" s="27" t="s">
        <v>711</v>
      </c>
      <c r="Y53" s="31">
        <v>25</v>
      </c>
      <c r="Z53" s="27" t="s">
        <v>712</v>
      </c>
      <c r="AA53" s="31">
        <v>15</v>
      </c>
      <c r="AB53" s="27" t="s">
        <v>145</v>
      </c>
      <c r="AC53" s="31">
        <v>56643</v>
      </c>
      <c r="AD53" s="27" t="s">
        <v>224</v>
      </c>
      <c r="AE53" s="27" t="s">
        <v>224</v>
      </c>
      <c r="AF53" s="27" t="s">
        <v>224</v>
      </c>
      <c r="AG53" s="27" t="s">
        <v>224</v>
      </c>
      <c r="AH53" s="27" t="s">
        <v>703</v>
      </c>
      <c r="AI53" s="27" t="s">
        <v>516</v>
      </c>
      <c r="AJ53" s="27" t="s">
        <v>136</v>
      </c>
      <c r="AK53" s="27" t="s">
        <v>713</v>
      </c>
      <c r="AL53" s="51" t="s">
        <v>714</v>
      </c>
      <c r="AM53" s="30" t="s">
        <v>444</v>
      </c>
      <c r="AN53" s="51" t="s">
        <v>714</v>
      </c>
      <c r="AO53" s="27" t="s">
        <v>713</v>
      </c>
      <c r="AP53" s="51" t="s">
        <v>714</v>
      </c>
      <c r="AQ53" s="62" t="s">
        <v>457</v>
      </c>
      <c r="AR53" s="62" t="s">
        <v>229</v>
      </c>
      <c r="AS53" s="32" t="s">
        <v>446</v>
      </c>
      <c r="AT53" s="28">
        <v>44012</v>
      </c>
      <c r="AU53" s="28">
        <v>44012</v>
      </c>
      <c r="AV53" s="33"/>
    </row>
    <row r="54" spans="1:48" s="34" customFormat="1" ht="54.75" customHeight="1">
      <c r="A54" s="27">
        <v>2020</v>
      </c>
      <c r="B54" s="28">
        <v>43922</v>
      </c>
      <c r="C54" s="28">
        <v>44012</v>
      </c>
      <c r="D54" s="27" t="s">
        <v>111</v>
      </c>
      <c r="E54" s="27" t="s">
        <v>715</v>
      </c>
      <c r="F54" s="27" t="s">
        <v>716</v>
      </c>
      <c r="G54" s="27" t="s">
        <v>494</v>
      </c>
      <c r="H54" s="30" t="s">
        <v>717</v>
      </c>
      <c r="I54" s="35" t="s">
        <v>484</v>
      </c>
      <c r="J54" s="27" t="s">
        <v>113</v>
      </c>
      <c r="K54" s="27" t="s">
        <v>145</v>
      </c>
      <c r="L54" s="27" t="s">
        <v>113</v>
      </c>
      <c r="M54" s="27" t="s">
        <v>718</v>
      </c>
      <c r="N54" s="27" t="s">
        <v>145</v>
      </c>
      <c r="O54" s="27" t="s">
        <v>148</v>
      </c>
      <c r="P54" s="30" t="s">
        <v>719</v>
      </c>
      <c r="Q54" s="27" t="s">
        <v>174</v>
      </c>
      <c r="R54" s="27" t="s">
        <v>720</v>
      </c>
      <c r="S54" s="31">
        <v>793</v>
      </c>
      <c r="T54" s="27" t="s">
        <v>476</v>
      </c>
      <c r="U54" s="27" t="s">
        <v>180</v>
      </c>
      <c r="V54" s="27" t="s">
        <v>721</v>
      </c>
      <c r="W54" s="31">
        <v>0</v>
      </c>
      <c r="X54" s="27" t="s">
        <v>722</v>
      </c>
      <c r="Y54" s="31">
        <v>9</v>
      </c>
      <c r="Z54" s="27" t="s">
        <v>722</v>
      </c>
      <c r="AA54" s="31">
        <v>9</v>
      </c>
      <c r="AB54" s="27" t="s">
        <v>145</v>
      </c>
      <c r="AC54" s="31">
        <v>12100</v>
      </c>
      <c r="AD54" s="27" t="s">
        <v>224</v>
      </c>
      <c r="AE54" s="27" t="s">
        <v>224</v>
      </c>
      <c r="AF54" s="27" t="s">
        <v>224</v>
      </c>
      <c r="AG54" s="27" t="s">
        <v>224</v>
      </c>
      <c r="AH54" s="27" t="s">
        <v>715</v>
      </c>
      <c r="AI54" s="27" t="s">
        <v>716</v>
      </c>
      <c r="AJ54" s="27" t="s">
        <v>494</v>
      </c>
      <c r="AK54" s="27" t="s">
        <v>723</v>
      </c>
      <c r="AL54" s="51" t="s">
        <v>724</v>
      </c>
      <c r="AM54" s="30" t="s">
        <v>503</v>
      </c>
      <c r="AN54" s="51" t="s">
        <v>724</v>
      </c>
      <c r="AO54" s="27" t="s">
        <v>723</v>
      </c>
      <c r="AP54" s="51" t="s">
        <v>724</v>
      </c>
      <c r="AQ54" s="62" t="s">
        <v>457</v>
      </c>
      <c r="AR54" s="62" t="s">
        <v>229</v>
      </c>
      <c r="AS54" s="32" t="s">
        <v>446</v>
      </c>
      <c r="AT54" s="28">
        <v>44012</v>
      </c>
      <c r="AU54" s="28">
        <v>44012</v>
      </c>
      <c r="AV54" s="33"/>
    </row>
    <row r="55" spans="1:48" s="34" customFormat="1" ht="54.75" customHeight="1">
      <c r="A55" s="27">
        <v>2020</v>
      </c>
      <c r="B55" s="28">
        <v>43922</v>
      </c>
      <c r="C55" s="28">
        <v>44012</v>
      </c>
      <c r="D55" s="27" t="s">
        <v>111</v>
      </c>
      <c r="E55" s="27" t="s">
        <v>725</v>
      </c>
      <c r="F55" s="27" t="s">
        <v>726</v>
      </c>
      <c r="G55" s="27" t="s">
        <v>727</v>
      </c>
      <c r="H55" s="30" t="s">
        <v>728</v>
      </c>
      <c r="I55" s="35" t="s">
        <v>484</v>
      </c>
      <c r="J55" s="27" t="s">
        <v>113</v>
      </c>
      <c r="K55" s="27" t="s">
        <v>145</v>
      </c>
      <c r="L55" s="27" t="s">
        <v>113</v>
      </c>
      <c r="M55" s="27" t="s">
        <v>729</v>
      </c>
      <c r="N55" s="27" t="s">
        <v>145</v>
      </c>
      <c r="O55" s="27" t="s">
        <v>148</v>
      </c>
      <c r="P55" s="30" t="s">
        <v>730</v>
      </c>
      <c r="Q55" s="27" t="s">
        <v>168</v>
      </c>
      <c r="R55" s="27" t="s">
        <v>731</v>
      </c>
      <c r="S55" s="31" t="s">
        <v>732</v>
      </c>
      <c r="T55" s="27" t="s">
        <v>733</v>
      </c>
      <c r="U55" s="27" t="s">
        <v>180</v>
      </c>
      <c r="V55" s="27" t="s">
        <v>734</v>
      </c>
      <c r="W55" s="31">
        <v>0</v>
      </c>
      <c r="X55" s="27" t="s">
        <v>225</v>
      </c>
      <c r="Y55" s="31">
        <v>7</v>
      </c>
      <c r="Z55" s="27" t="s">
        <v>225</v>
      </c>
      <c r="AA55" s="31">
        <v>9</v>
      </c>
      <c r="AB55" s="27" t="s">
        <v>145</v>
      </c>
      <c r="AC55" s="31">
        <v>9290</v>
      </c>
      <c r="AD55" s="27" t="s">
        <v>224</v>
      </c>
      <c r="AE55" s="27" t="s">
        <v>224</v>
      </c>
      <c r="AF55" s="27" t="s">
        <v>224</v>
      </c>
      <c r="AG55" s="27" t="s">
        <v>224</v>
      </c>
      <c r="AH55" s="27" t="s">
        <v>725</v>
      </c>
      <c r="AI55" s="27" t="s">
        <v>726</v>
      </c>
      <c r="AJ55" s="27" t="s">
        <v>727</v>
      </c>
      <c r="AK55" s="27" t="s">
        <v>735</v>
      </c>
      <c r="AL55" s="51" t="s">
        <v>736</v>
      </c>
      <c r="AM55" s="30" t="s">
        <v>503</v>
      </c>
      <c r="AN55" s="51" t="s">
        <v>736</v>
      </c>
      <c r="AO55" s="27" t="s">
        <v>735</v>
      </c>
      <c r="AP55" s="51" t="s">
        <v>736</v>
      </c>
      <c r="AQ55" s="62" t="s">
        <v>457</v>
      </c>
      <c r="AR55" s="62" t="s">
        <v>229</v>
      </c>
      <c r="AS55" s="32" t="s">
        <v>446</v>
      </c>
      <c r="AT55" s="28">
        <v>44012</v>
      </c>
      <c r="AU55" s="28">
        <v>44012</v>
      </c>
      <c r="AV55" s="33"/>
    </row>
    <row r="56" spans="1:48" s="34" customFormat="1" ht="54.75" customHeight="1">
      <c r="A56" s="27">
        <v>2020</v>
      </c>
      <c r="B56" s="28">
        <v>43922</v>
      </c>
      <c r="C56" s="28">
        <v>44012</v>
      </c>
      <c r="D56" s="27" t="s">
        <v>112</v>
      </c>
      <c r="E56" s="27" t="s">
        <v>737</v>
      </c>
      <c r="F56" s="27" t="s">
        <v>738</v>
      </c>
      <c r="G56" s="27" t="s">
        <v>739</v>
      </c>
      <c r="H56" s="30" t="s">
        <v>740</v>
      </c>
      <c r="I56" s="35" t="s">
        <v>484</v>
      </c>
      <c r="J56" s="27" t="s">
        <v>113</v>
      </c>
      <c r="K56" s="27" t="s">
        <v>115</v>
      </c>
      <c r="L56" s="27" t="s">
        <v>113</v>
      </c>
      <c r="M56" s="27" t="s">
        <v>741</v>
      </c>
      <c r="N56" s="27" t="s">
        <v>115</v>
      </c>
      <c r="O56" s="27" t="s">
        <v>148</v>
      </c>
      <c r="P56" s="30" t="s">
        <v>742</v>
      </c>
      <c r="Q56" s="27" t="s">
        <v>155</v>
      </c>
      <c r="R56" s="27" t="s">
        <v>743</v>
      </c>
      <c r="S56" s="31">
        <v>26</v>
      </c>
      <c r="T56" s="27"/>
      <c r="U56" s="27" t="s">
        <v>180</v>
      </c>
      <c r="V56" s="27" t="s">
        <v>744</v>
      </c>
      <c r="W56" s="31">
        <v>1</v>
      </c>
      <c r="X56" s="27" t="s">
        <v>745</v>
      </c>
      <c r="Y56" s="31">
        <v>99</v>
      </c>
      <c r="Z56" s="27" t="s">
        <v>745</v>
      </c>
      <c r="AA56" s="31">
        <v>15</v>
      </c>
      <c r="AB56" s="27" t="s">
        <v>115</v>
      </c>
      <c r="AC56" s="31">
        <v>56200</v>
      </c>
      <c r="AD56" s="27" t="s">
        <v>224</v>
      </c>
      <c r="AE56" s="27" t="s">
        <v>224</v>
      </c>
      <c r="AF56" s="27" t="s">
        <v>224</v>
      </c>
      <c r="AG56" s="27" t="s">
        <v>224</v>
      </c>
      <c r="AH56" s="27" t="s">
        <v>737</v>
      </c>
      <c r="AI56" s="27" t="s">
        <v>738</v>
      </c>
      <c r="AJ56" s="27" t="s">
        <v>739</v>
      </c>
      <c r="AK56" s="27" t="s">
        <v>746</v>
      </c>
      <c r="AL56" s="51" t="s">
        <v>747</v>
      </c>
      <c r="AM56" s="30" t="s">
        <v>444</v>
      </c>
      <c r="AN56" s="51" t="s">
        <v>747</v>
      </c>
      <c r="AO56" s="27" t="s">
        <v>746</v>
      </c>
      <c r="AP56" s="51" t="s">
        <v>747</v>
      </c>
      <c r="AQ56" s="62" t="s">
        <v>457</v>
      </c>
      <c r="AR56" s="62" t="s">
        <v>229</v>
      </c>
      <c r="AS56" s="32" t="s">
        <v>446</v>
      </c>
      <c r="AT56" s="28">
        <v>44012</v>
      </c>
      <c r="AU56" s="28">
        <v>44012</v>
      </c>
      <c r="AV56" s="33"/>
    </row>
    <row r="57" spans="1:48" s="34" customFormat="1" ht="54.75" customHeight="1">
      <c r="A57" s="27">
        <v>2020</v>
      </c>
      <c r="B57" s="28">
        <v>43922</v>
      </c>
      <c r="C57" s="28">
        <v>44012</v>
      </c>
      <c r="D57" s="27" t="s">
        <v>112</v>
      </c>
      <c r="E57" s="27" t="s">
        <v>583</v>
      </c>
      <c r="F57" s="27" t="s">
        <v>208</v>
      </c>
      <c r="G57" s="27" t="s">
        <v>584</v>
      </c>
      <c r="H57" s="30" t="s">
        <v>748</v>
      </c>
      <c r="I57" s="29" t="s">
        <v>437</v>
      </c>
      <c r="J57" s="27" t="s">
        <v>113</v>
      </c>
      <c r="K57" s="27" t="s">
        <v>145</v>
      </c>
      <c r="L57" s="27" t="s">
        <v>113</v>
      </c>
      <c r="M57" s="27" t="s">
        <v>749</v>
      </c>
      <c r="N57" s="27" t="s">
        <v>145</v>
      </c>
      <c r="O57" s="27" t="s">
        <v>148</v>
      </c>
      <c r="P57" s="30" t="s">
        <v>750</v>
      </c>
      <c r="Q57" s="27" t="s">
        <v>155</v>
      </c>
      <c r="R57" s="27" t="s">
        <v>588</v>
      </c>
      <c r="S57" s="31">
        <v>98</v>
      </c>
      <c r="T57" s="27" t="s">
        <v>476</v>
      </c>
      <c r="U57" s="27" t="s">
        <v>180</v>
      </c>
      <c r="V57" s="27" t="s">
        <v>589</v>
      </c>
      <c r="W57" s="31">
        <v>0</v>
      </c>
      <c r="X57" s="27" t="s">
        <v>225</v>
      </c>
      <c r="Y57" s="31">
        <v>7</v>
      </c>
      <c r="Z57" s="27" t="s">
        <v>225</v>
      </c>
      <c r="AA57" s="31">
        <v>9</v>
      </c>
      <c r="AB57" s="27" t="s">
        <v>145</v>
      </c>
      <c r="AC57" s="31">
        <v>9070</v>
      </c>
      <c r="AD57" s="27" t="s">
        <v>224</v>
      </c>
      <c r="AE57" s="27" t="s">
        <v>224</v>
      </c>
      <c r="AF57" s="27" t="s">
        <v>224</v>
      </c>
      <c r="AG57" s="27" t="s">
        <v>224</v>
      </c>
      <c r="AH57" s="27" t="s">
        <v>583</v>
      </c>
      <c r="AI57" s="27" t="s">
        <v>208</v>
      </c>
      <c r="AJ57" s="27" t="s">
        <v>584</v>
      </c>
      <c r="AK57" s="27" t="s">
        <v>751</v>
      </c>
      <c r="AL57" s="51" t="s">
        <v>752</v>
      </c>
      <c r="AM57" s="30" t="s">
        <v>444</v>
      </c>
      <c r="AN57" s="51" t="s">
        <v>752</v>
      </c>
      <c r="AO57" s="27" t="s">
        <v>751</v>
      </c>
      <c r="AP57" s="51" t="s">
        <v>752</v>
      </c>
      <c r="AQ57" s="62" t="s">
        <v>457</v>
      </c>
      <c r="AR57" s="62" t="s">
        <v>229</v>
      </c>
      <c r="AS57" s="32" t="s">
        <v>446</v>
      </c>
      <c r="AT57" s="28">
        <v>44012</v>
      </c>
      <c r="AU57" s="28">
        <v>44012</v>
      </c>
      <c r="AV57" s="33"/>
    </row>
    <row r="58" spans="1:48" s="34" customFormat="1" ht="54.75" customHeight="1">
      <c r="A58" s="27">
        <v>2020</v>
      </c>
      <c r="B58" s="28">
        <v>43922</v>
      </c>
      <c r="C58" s="28">
        <v>44012</v>
      </c>
      <c r="D58" s="27" t="s">
        <v>112</v>
      </c>
      <c r="E58" s="27" t="s">
        <v>753</v>
      </c>
      <c r="F58" s="27" t="s">
        <v>754</v>
      </c>
      <c r="G58" s="27" t="s">
        <v>755</v>
      </c>
      <c r="H58" s="30" t="s">
        <v>756</v>
      </c>
      <c r="I58" s="35" t="s">
        <v>484</v>
      </c>
      <c r="J58" s="27" t="s">
        <v>113</v>
      </c>
      <c r="K58" s="27" t="s">
        <v>145</v>
      </c>
      <c r="L58" s="27" t="s">
        <v>113</v>
      </c>
      <c r="M58" s="27" t="s">
        <v>757</v>
      </c>
      <c r="N58" s="27" t="s">
        <v>145</v>
      </c>
      <c r="O58" s="27" t="s">
        <v>148</v>
      </c>
      <c r="P58" s="30" t="s">
        <v>758</v>
      </c>
      <c r="Q58" s="27" t="s">
        <v>155</v>
      </c>
      <c r="R58" s="27" t="s">
        <v>759</v>
      </c>
      <c r="S58" s="31">
        <v>619</v>
      </c>
      <c r="T58" s="27"/>
      <c r="U58" s="27" t="s">
        <v>180</v>
      </c>
      <c r="V58" s="27" t="s">
        <v>760</v>
      </c>
      <c r="W58" s="31">
        <v>0</v>
      </c>
      <c r="X58" s="27" t="s">
        <v>490</v>
      </c>
      <c r="Y58" s="31">
        <v>14</v>
      </c>
      <c r="Z58" s="27" t="s">
        <v>490</v>
      </c>
      <c r="AA58" s="31">
        <v>9</v>
      </c>
      <c r="AB58" s="27" t="s">
        <v>145</v>
      </c>
      <c r="AC58" s="31">
        <v>3650</v>
      </c>
      <c r="AD58" s="27" t="s">
        <v>224</v>
      </c>
      <c r="AE58" s="27" t="s">
        <v>224</v>
      </c>
      <c r="AF58" s="27" t="s">
        <v>224</v>
      </c>
      <c r="AG58" s="27" t="s">
        <v>224</v>
      </c>
      <c r="AH58" s="27" t="s">
        <v>753</v>
      </c>
      <c r="AI58" s="27" t="s">
        <v>761</v>
      </c>
      <c r="AJ58" s="27" t="s">
        <v>755</v>
      </c>
      <c r="AK58" s="27">
        <v>5586628821</v>
      </c>
      <c r="AL58" s="51" t="s">
        <v>762</v>
      </c>
      <c r="AM58" s="30" t="s">
        <v>444</v>
      </c>
      <c r="AN58" s="51" t="s">
        <v>762</v>
      </c>
      <c r="AO58" s="27">
        <v>5586628821</v>
      </c>
      <c r="AP58" s="51" t="s">
        <v>762</v>
      </c>
      <c r="AQ58" s="62" t="s">
        <v>457</v>
      </c>
      <c r="AR58" s="62" t="s">
        <v>229</v>
      </c>
      <c r="AS58" s="32" t="s">
        <v>446</v>
      </c>
      <c r="AT58" s="28">
        <v>44012</v>
      </c>
      <c r="AU58" s="28">
        <v>44012</v>
      </c>
      <c r="AV58" s="33"/>
    </row>
    <row r="59" spans="1:48" s="34" customFormat="1" ht="54.75" customHeight="1">
      <c r="A59" s="27">
        <v>2020</v>
      </c>
      <c r="B59" s="28">
        <v>43922</v>
      </c>
      <c r="C59" s="28">
        <v>44012</v>
      </c>
      <c r="D59" s="27" t="s">
        <v>111</v>
      </c>
      <c r="E59" s="27" t="s">
        <v>763</v>
      </c>
      <c r="F59" s="27" t="s">
        <v>208</v>
      </c>
      <c r="G59" s="27" t="s">
        <v>764</v>
      </c>
      <c r="H59" s="30" t="s">
        <v>765</v>
      </c>
      <c r="I59" s="35" t="s">
        <v>484</v>
      </c>
      <c r="J59" s="27" t="s">
        <v>113</v>
      </c>
      <c r="K59" s="27" t="s">
        <v>145</v>
      </c>
      <c r="L59" s="27" t="s">
        <v>113</v>
      </c>
      <c r="M59" s="27" t="s">
        <v>766</v>
      </c>
      <c r="N59" s="27" t="s">
        <v>145</v>
      </c>
      <c r="O59" s="27" t="s">
        <v>148</v>
      </c>
      <c r="P59" s="30" t="s">
        <v>767</v>
      </c>
      <c r="Q59" s="27" t="s">
        <v>155</v>
      </c>
      <c r="R59" s="27" t="s">
        <v>768</v>
      </c>
      <c r="S59" s="31">
        <v>910</v>
      </c>
      <c r="T59" s="27" t="s">
        <v>476</v>
      </c>
      <c r="U59" s="27" t="s">
        <v>180</v>
      </c>
      <c r="V59" s="27" t="s">
        <v>769</v>
      </c>
      <c r="W59" s="31">
        <v>0</v>
      </c>
      <c r="X59" s="27" t="s">
        <v>233</v>
      </c>
      <c r="Y59" s="31">
        <v>16</v>
      </c>
      <c r="Z59" s="27" t="s">
        <v>233</v>
      </c>
      <c r="AA59" s="31">
        <v>9</v>
      </c>
      <c r="AB59" s="27" t="s">
        <v>145</v>
      </c>
      <c r="AC59" s="31">
        <v>11000</v>
      </c>
      <c r="AD59" s="27" t="s">
        <v>224</v>
      </c>
      <c r="AE59" s="27" t="s">
        <v>224</v>
      </c>
      <c r="AF59" s="27" t="s">
        <v>224</v>
      </c>
      <c r="AG59" s="27" t="s">
        <v>224</v>
      </c>
      <c r="AH59" s="27" t="s">
        <v>763</v>
      </c>
      <c r="AI59" s="27" t="s">
        <v>208</v>
      </c>
      <c r="AJ59" s="27" t="s">
        <v>764</v>
      </c>
      <c r="AK59" s="27" t="s">
        <v>770</v>
      </c>
      <c r="AL59" s="51" t="s">
        <v>771</v>
      </c>
      <c r="AM59" s="30" t="s">
        <v>503</v>
      </c>
      <c r="AN59" s="51" t="s">
        <v>771</v>
      </c>
      <c r="AO59" s="27" t="s">
        <v>770</v>
      </c>
      <c r="AP59" s="51" t="s">
        <v>771</v>
      </c>
      <c r="AQ59" s="62" t="s">
        <v>457</v>
      </c>
      <c r="AR59" s="62" t="s">
        <v>229</v>
      </c>
      <c r="AS59" s="32" t="s">
        <v>446</v>
      </c>
      <c r="AT59" s="28">
        <v>44012</v>
      </c>
      <c r="AU59" s="28">
        <v>44012</v>
      </c>
      <c r="AV59" s="33"/>
    </row>
    <row r="60" spans="1:48" s="34" customFormat="1" ht="54.75" customHeight="1">
      <c r="A60" s="27">
        <v>2020</v>
      </c>
      <c r="B60" s="28">
        <v>43922</v>
      </c>
      <c r="C60" s="28">
        <v>44012</v>
      </c>
      <c r="D60" s="27" t="s">
        <v>111</v>
      </c>
      <c r="E60" s="27" t="s">
        <v>772</v>
      </c>
      <c r="F60" s="27" t="s">
        <v>773</v>
      </c>
      <c r="G60" s="27" t="s">
        <v>774</v>
      </c>
      <c r="H60" s="30" t="s">
        <v>775</v>
      </c>
      <c r="I60" s="35" t="s">
        <v>484</v>
      </c>
      <c r="J60" s="27" t="s">
        <v>113</v>
      </c>
      <c r="K60" s="27" t="s">
        <v>145</v>
      </c>
      <c r="L60" s="27" t="s">
        <v>113</v>
      </c>
      <c r="M60" s="27" t="s">
        <v>776</v>
      </c>
      <c r="N60" s="27" t="s">
        <v>145</v>
      </c>
      <c r="O60" s="27" t="s">
        <v>148</v>
      </c>
      <c r="P60" s="30" t="s">
        <v>777</v>
      </c>
      <c r="Q60" s="27" t="s">
        <v>155</v>
      </c>
      <c r="R60" s="27" t="s">
        <v>778</v>
      </c>
      <c r="S60" s="31">
        <v>70</v>
      </c>
      <c r="T60" s="27" t="s">
        <v>779</v>
      </c>
      <c r="U60" s="27" t="s">
        <v>180</v>
      </c>
      <c r="V60" s="27" t="s">
        <v>780</v>
      </c>
      <c r="W60" s="31">
        <v>0</v>
      </c>
      <c r="X60" s="27" t="s">
        <v>225</v>
      </c>
      <c r="Y60" s="31">
        <v>7</v>
      </c>
      <c r="Z60" s="27" t="s">
        <v>225</v>
      </c>
      <c r="AA60" s="31">
        <v>9</v>
      </c>
      <c r="AB60" s="27" t="s">
        <v>145</v>
      </c>
      <c r="AC60" s="31">
        <v>9040</v>
      </c>
      <c r="AD60" s="27" t="s">
        <v>224</v>
      </c>
      <c r="AE60" s="27" t="s">
        <v>224</v>
      </c>
      <c r="AF60" s="27" t="s">
        <v>224</v>
      </c>
      <c r="AG60" s="27" t="s">
        <v>224</v>
      </c>
      <c r="AH60" s="27" t="s">
        <v>772</v>
      </c>
      <c r="AI60" s="27" t="s">
        <v>773</v>
      </c>
      <c r="AJ60" s="27" t="s">
        <v>774</v>
      </c>
      <c r="AK60" s="27" t="s">
        <v>781</v>
      </c>
      <c r="AL60" s="51" t="s">
        <v>782</v>
      </c>
      <c r="AM60" s="30" t="s">
        <v>503</v>
      </c>
      <c r="AN60" s="51" t="s">
        <v>782</v>
      </c>
      <c r="AO60" s="27" t="s">
        <v>781</v>
      </c>
      <c r="AP60" s="51" t="s">
        <v>782</v>
      </c>
      <c r="AQ60" s="62" t="s">
        <v>457</v>
      </c>
      <c r="AR60" s="62" t="s">
        <v>229</v>
      </c>
      <c r="AS60" s="32" t="s">
        <v>446</v>
      </c>
      <c r="AT60" s="28">
        <v>44012</v>
      </c>
      <c r="AU60" s="28">
        <v>44012</v>
      </c>
      <c r="AV60" s="33"/>
    </row>
    <row r="61" spans="1:48" s="34" customFormat="1" ht="54.75" customHeight="1">
      <c r="A61" s="27">
        <v>2020</v>
      </c>
      <c r="B61" s="28">
        <v>43922</v>
      </c>
      <c r="C61" s="28">
        <v>44012</v>
      </c>
      <c r="D61" s="27" t="s">
        <v>111</v>
      </c>
      <c r="E61" s="27" t="s">
        <v>783</v>
      </c>
      <c r="F61" s="27" t="s">
        <v>784</v>
      </c>
      <c r="G61" s="27" t="s">
        <v>784</v>
      </c>
      <c r="H61" s="30" t="s">
        <v>785</v>
      </c>
      <c r="I61" s="35" t="s">
        <v>484</v>
      </c>
      <c r="J61" s="27" t="s">
        <v>113</v>
      </c>
      <c r="K61" s="27" t="s">
        <v>145</v>
      </c>
      <c r="L61" s="27" t="s">
        <v>113</v>
      </c>
      <c r="M61" s="27" t="s">
        <v>786</v>
      </c>
      <c r="N61" s="27" t="s">
        <v>145</v>
      </c>
      <c r="O61" s="27" t="s">
        <v>148</v>
      </c>
      <c r="P61" s="30" t="s">
        <v>777</v>
      </c>
      <c r="Q61" s="27" t="s">
        <v>155</v>
      </c>
      <c r="R61" s="27">
        <v>5</v>
      </c>
      <c r="S61" s="31" t="s">
        <v>787</v>
      </c>
      <c r="T61" s="27" t="s">
        <v>788</v>
      </c>
      <c r="U61" s="27" t="s">
        <v>180</v>
      </c>
      <c r="V61" s="27" t="s">
        <v>789</v>
      </c>
      <c r="W61" s="31">
        <v>0</v>
      </c>
      <c r="X61" s="27" t="s">
        <v>225</v>
      </c>
      <c r="Y61" s="31">
        <v>7</v>
      </c>
      <c r="Z61" s="27" t="s">
        <v>225</v>
      </c>
      <c r="AA61" s="31">
        <v>9</v>
      </c>
      <c r="AB61" s="27" t="s">
        <v>145</v>
      </c>
      <c r="AC61" s="31">
        <v>9310</v>
      </c>
      <c r="AD61" s="27" t="s">
        <v>224</v>
      </c>
      <c r="AE61" s="27" t="s">
        <v>224</v>
      </c>
      <c r="AF61" s="27" t="s">
        <v>224</v>
      </c>
      <c r="AG61" s="27" t="s">
        <v>224</v>
      </c>
      <c r="AH61" s="27" t="s">
        <v>783</v>
      </c>
      <c r="AI61" s="27" t="s">
        <v>784</v>
      </c>
      <c r="AJ61" s="27" t="s">
        <v>784</v>
      </c>
      <c r="AK61" s="27" t="s">
        <v>790</v>
      </c>
      <c r="AL61" s="51" t="s">
        <v>791</v>
      </c>
      <c r="AM61" s="30" t="s">
        <v>503</v>
      </c>
      <c r="AN61" s="51" t="s">
        <v>791</v>
      </c>
      <c r="AO61" s="27" t="s">
        <v>790</v>
      </c>
      <c r="AP61" s="51" t="s">
        <v>791</v>
      </c>
      <c r="AQ61" s="62" t="s">
        <v>457</v>
      </c>
      <c r="AR61" s="62" t="s">
        <v>229</v>
      </c>
      <c r="AS61" s="32" t="s">
        <v>446</v>
      </c>
      <c r="AT61" s="28">
        <v>44012</v>
      </c>
      <c r="AU61" s="28">
        <v>44012</v>
      </c>
      <c r="AV61" s="33"/>
    </row>
    <row r="62" spans="1:48" s="34" customFormat="1" ht="54.75" customHeight="1">
      <c r="A62" s="27">
        <v>2020</v>
      </c>
      <c r="B62" s="28">
        <v>43922</v>
      </c>
      <c r="C62" s="28">
        <v>44012</v>
      </c>
      <c r="D62" s="27" t="s">
        <v>111</v>
      </c>
      <c r="E62" s="27" t="s">
        <v>792</v>
      </c>
      <c r="F62" s="27" t="s">
        <v>793</v>
      </c>
      <c r="G62" s="27" t="s">
        <v>794</v>
      </c>
      <c r="H62" s="30" t="s">
        <v>795</v>
      </c>
      <c r="I62" s="35" t="s">
        <v>484</v>
      </c>
      <c r="J62" s="27" t="s">
        <v>113</v>
      </c>
      <c r="K62" s="27" t="s">
        <v>145</v>
      </c>
      <c r="L62" s="27" t="s">
        <v>113</v>
      </c>
      <c r="M62" s="27" t="s">
        <v>796</v>
      </c>
      <c r="N62" s="27" t="s">
        <v>145</v>
      </c>
      <c r="O62" s="27" t="s">
        <v>148</v>
      </c>
      <c r="P62" s="30" t="s">
        <v>777</v>
      </c>
      <c r="Q62" s="27" t="s">
        <v>155</v>
      </c>
      <c r="R62" s="27">
        <v>5</v>
      </c>
      <c r="S62" s="31" t="s">
        <v>787</v>
      </c>
      <c r="T62" s="27" t="s">
        <v>788</v>
      </c>
      <c r="U62" s="27" t="s">
        <v>180</v>
      </c>
      <c r="V62" s="27" t="s">
        <v>789</v>
      </c>
      <c r="W62" s="31">
        <v>0</v>
      </c>
      <c r="X62" s="27" t="s">
        <v>225</v>
      </c>
      <c r="Y62" s="31">
        <v>7</v>
      </c>
      <c r="Z62" s="27" t="s">
        <v>225</v>
      </c>
      <c r="AA62" s="31">
        <v>9</v>
      </c>
      <c r="AB62" s="27" t="s">
        <v>145</v>
      </c>
      <c r="AC62" s="31">
        <v>9310</v>
      </c>
      <c r="AD62" s="27" t="s">
        <v>224</v>
      </c>
      <c r="AE62" s="27" t="s">
        <v>224</v>
      </c>
      <c r="AF62" s="27" t="s">
        <v>224</v>
      </c>
      <c r="AG62" s="27" t="s">
        <v>224</v>
      </c>
      <c r="AH62" s="27" t="s">
        <v>792</v>
      </c>
      <c r="AI62" s="27" t="s">
        <v>793</v>
      </c>
      <c r="AJ62" s="27" t="s">
        <v>794</v>
      </c>
      <c r="AK62" s="27" t="s">
        <v>797</v>
      </c>
      <c r="AL62" s="51" t="s">
        <v>798</v>
      </c>
      <c r="AM62" s="30" t="s">
        <v>503</v>
      </c>
      <c r="AN62" s="51" t="s">
        <v>798</v>
      </c>
      <c r="AO62" s="27" t="s">
        <v>797</v>
      </c>
      <c r="AP62" s="51" t="s">
        <v>798</v>
      </c>
      <c r="AQ62" s="62" t="s">
        <v>457</v>
      </c>
      <c r="AR62" s="62" t="s">
        <v>229</v>
      </c>
      <c r="AS62" s="32" t="s">
        <v>446</v>
      </c>
      <c r="AT62" s="28">
        <v>44012</v>
      </c>
      <c r="AU62" s="28">
        <v>44012</v>
      </c>
      <c r="AV62" s="33"/>
    </row>
    <row r="63" spans="1:48" s="34" customFormat="1" ht="54.75" customHeight="1">
      <c r="A63" s="27">
        <v>2020</v>
      </c>
      <c r="B63" s="28">
        <v>43922</v>
      </c>
      <c r="C63" s="28">
        <v>44012</v>
      </c>
      <c r="D63" s="27" t="s">
        <v>112</v>
      </c>
      <c r="E63" s="27" t="s">
        <v>799</v>
      </c>
      <c r="F63" s="27" t="s">
        <v>800</v>
      </c>
      <c r="G63" s="27" t="s">
        <v>801</v>
      </c>
      <c r="H63" s="30" t="s">
        <v>802</v>
      </c>
      <c r="I63" s="35" t="s">
        <v>484</v>
      </c>
      <c r="J63" s="27" t="s">
        <v>113</v>
      </c>
      <c r="K63" s="27" t="s">
        <v>145</v>
      </c>
      <c r="L63" s="27" t="s">
        <v>113</v>
      </c>
      <c r="M63" s="27" t="s">
        <v>803</v>
      </c>
      <c r="N63" s="27" t="s">
        <v>145</v>
      </c>
      <c r="O63" s="27" t="s">
        <v>148</v>
      </c>
      <c r="P63" s="30" t="s">
        <v>804</v>
      </c>
      <c r="Q63" s="27" t="s">
        <v>155</v>
      </c>
      <c r="R63" s="27" t="s">
        <v>805</v>
      </c>
      <c r="S63" s="31" t="s">
        <v>806</v>
      </c>
      <c r="T63" s="27" t="s">
        <v>476</v>
      </c>
      <c r="U63" s="27" t="s">
        <v>180</v>
      </c>
      <c r="V63" s="27" t="s">
        <v>780</v>
      </c>
      <c r="W63" s="31">
        <v>0</v>
      </c>
      <c r="X63" s="27" t="s">
        <v>225</v>
      </c>
      <c r="Y63" s="31">
        <v>7</v>
      </c>
      <c r="Z63" s="27" t="s">
        <v>225</v>
      </c>
      <c r="AA63" s="31">
        <v>9</v>
      </c>
      <c r="AB63" s="27" t="s">
        <v>145</v>
      </c>
      <c r="AC63" s="31">
        <v>9040</v>
      </c>
      <c r="AD63" s="27" t="s">
        <v>224</v>
      </c>
      <c r="AE63" s="27" t="s">
        <v>224</v>
      </c>
      <c r="AF63" s="27" t="s">
        <v>224</v>
      </c>
      <c r="AG63" s="27" t="s">
        <v>224</v>
      </c>
      <c r="AH63" s="27" t="s">
        <v>799</v>
      </c>
      <c r="AI63" s="27" t="s">
        <v>800</v>
      </c>
      <c r="AJ63" s="27" t="s">
        <v>801</v>
      </c>
      <c r="AK63" s="27" t="s">
        <v>807</v>
      </c>
      <c r="AL63" s="51" t="s">
        <v>808</v>
      </c>
      <c r="AM63" s="30" t="s">
        <v>444</v>
      </c>
      <c r="AN63" s="51" t="s">
        <v>808</v>
      </c>
      <c r="AO63" s="27" t="s">
        <v>807</v>
      </c>
      <c r="AP63" s="51" t="s">
        <v>808</v>
      </c>
      <c r="AQ63" s="62" t="s">
        <v>457</v>
      </c>
      <c r="AR63" s="62" t="s">
        <v>229</v>
      </c>
      <c r="AS63" s="32" t="s">
        <v>446</v>
      </c>
      <c r="AT63" s="28">
        <v>44012</v>
      </c>
      <c r="AU63" s="28">
        <v>44012</v>
      </c>
      <c r="AV63" s="33"/>
    </row>
    <row r="64" spans="1:48" s="34" customFormat="1" ht="54.75" customHeight="1">
      <c r="A64" s="27">
        <v>2020</v>
      </c>
      <c r="B64" s="28">
        <v>43922</v>
      </c>
      <c r="C64" s="28">
        <v>44012</v>
      </c>
      <c r="D64" s="27" t="s">
        <v>112</v>
      </c>
      <c r="E64" s="27" t="s">
        <v>809</v>
      </c>
      <c r="F64" s="27" t="s">
        <v>810</v>
      </c>
      <c r="G64" s="27" t="s">
        <v>609</v>
      </c>
      <c r="H64" s="30" t="s">
        <v>811</v>
      </c>
      <c r="I64" s="35" t="s">
        <v>484</v>
      </c>
      <c r="J64" s="27" t="s">
        <v>113</v>
      </c>
      <c r="K64" s="27" t="s">
        <v>145</v>
      </c>
      <c r="L64" s="27" t="s">
        <v>113</v>
      </c>
      <c r="M64" s="27" t="s">
        <v>812</v>
      </c>
      <c r="N64" s="27" t="s">
        <v>145</v>
      </c>
      <c r="O64" s="27" t="s">
        <v>148</v>
      </c>
      <c r="P64" s="30" t="s">
        <v>813</v>
      </c>
      <c r="Q64" s="27" t="s">
        <v>155</v>
      </c>
      <c r="R64" s="27" t="s">
        <v>814</v>
      </c>
      <c r="S64" s="31" t="s">
        <v>815</v>
      </c>
      <c r="T64" s="27" t="s">
        <v>476</v>
      </c>
      <c r="U64" s="27" t="s">
        <v>180</v>
      </c>
      <c r="V64" s="27" t="s">
        <v>780</v>
      </c>
      <c r="W64" s="31">
        <v>0</v>
      </c>
      <c r="X64" s="27" t="s">
        <v>431</v>
      </c>
      <c r="Y64" s="31">
        <v>6</v>
      </c>
      <c r="Z64" s="27" t="s">
        <v>225</v>
      </c>
      <c r="AA64" s="31">
        <v>9</v>
      </c>
      <c r="AB64" s="27" t="s">
        <v>145</v>
      </c>
      <c r="AC64" s="31">
        <v>9040</v>
      </c>
      <c r="AD64" s="27" t="s">
        <v>224</v>
      </c>
      <c r="AE64" s="27" t="s">
        <v>224</v>
      </c>
      <c r="AF64" s="27" t="s">
        <v>224</v>
      </c>
      <c r="AG64" s="27" t="s">
        <v>224</v>
      </c>
      <c r="AH64" s="27" t="s">
        <v>809</v>
      </c>
      <c r="AI64" s="27" t="s">
        <v>810</v>
      </c>
      <c r="AJ64" s="27" t="s">
        <v>609</v>
      </c>
      <c r="AK64" s="27" t="s">
        <v>816</v>
      </c>
      <c r="AL64" s="51" t="s">
        <v>817</v>
      </c>
      <c r="AM64" s="30" t="s">
        <v>444</v>
      </c>
      <c r="AN64" s="51" t="s">
        <v>817</v>
      </c>
      <c r="AO64" s="27" t="s">
        <v>816</v>
      </c>
      <c r="AP64" s="51" t="s">
        <v>817</v>
      </c>
      <c r="AQ64" s="62" t="s">
        <v>457</v>
      </c>
      <c r="AR64" s="62" t="s">
        <v>229</v>
      </c>
      <c r="AS64" s="32" t="s">
        <v>446</v>
      </c>
      <c r="AT64" s="28">
        <v>44012</v>
      </c>
      <c r="AU64" s="28">
        <v>44012</v>
      </c>
      <c r="AV64" s="33"/>
    </row>
    <row r="65" spans="1:48" s="34" customFormat="1" ht="54.75" customHeight="1">
      <c r="A65" s="27">
        <v>2020</v>
      </c>
      <c r="B65" s="28">
        <v>43922</v>
      </c>
      <c r="C65" s="28">
        <v>44012</v>
      </c>
      <c r="D65" s="27" t="s">
        <v>112</v>
      </c>
      <c r="E65" s="27" t="s">
        <v>818</v>
      </c>
      <c r="F65" s="27" t="s">
        <v>819</v>
      </c>
      <c r="G65" s="27" t="s">
        <v>820</v>
      </c>
      <c r="H65" s="30" t="s">
        <v>821</v>
      </c>
      <c r="I65" s="35" t="s">
        <v>484</v>
      </c>
      <c r="J65" s="27" t="s">
        <v>113</v>
      </c>
      <c r="K65" s="27" t="s">
        <v>115</v>
      </c>
      <c r="L65" s="27" t="s">
        <v>113</v>
      </c>
      <c r="M65" s="27" t="s">
        <v>822</v>
      </c>
      <c r="N65" s="27" t="s">
        <v>115</v>
      </c>
      <c r="O65" s="27" t="s">
        <v>148</v>
      </c>
      <c r="P65" s="30" t="s">
        <v>823</v>
      </c>
      <c r="Q65" s="27" t="s">
        <v>824</v>
      </c>
      <c r="R65" s="27" t="s">
        <v>825</v>
      </c>
      <c r="S65" s="31" t="s">
        <v>826</v>
      </c>
      <c r="T65" s="27" t="s">
        <v>827</v>
      </c>
      <c r="U65" s="27" t="s">
        <v>828</v>
      </c>
      <c r="V65" s="27" t="s">
        <v>829</v>
      </c>
      <c r="W65" s="31">
        <v>1</v>
      </c>
      <c r="X65" s="27" t="s">
        <v>830</v>
      </c>
      <c r="Y65" s="31">
        <v>122</v>
      </c>
      <c r="Z65" s="27" t="s">
        <v>830</v>
      </c>
      <c r="AA65" s="31">
        <v>15</v>
      </c>
      <c r="AB65" s="27" t="s">
        <v>115</v>
      </c>
      <c r="AC65" s="31">
        <v>56607</v>
      </c>
      <c r="AD65" s="27" t="s">
        <v>224</v>
      </c>
      <c r="AE65" s="27" t="s">
        <v>224</v>
      </c>
      <c r="AF65" s="27" t="s">
        <v>224</v>
      </c>
      <c r="AG65" s="27" t="s">
        <v>224</v>
      </c>
      <c r="AH65" s="27" t="s">
        <v>818</v>
      </c>
      <c r="AI65" s="27" t="s">
        <v>819</v>
      </c>
      <c r="AJ65" s="27" t="s">
        <v>820</v>
      </c>
      <c r="AK65" s="27" t="s">
        <v>831</v>
      </c>
      <c r="AL65" s="51" t="s">
        <v>832</v>
      </c>
      <c r="AM65" s="30" t="s">
        <v>444</v>
      </c>
      <c r="AN65" s="51" t="s">
        <v>832</v>
      </c>
      <c r="AO65" s="27" t="s">
        <v>831</v>
      </c>
      <c r="AP65" s="51" t="s">
        <v>832</v>
      </c>
      <c r="AQ65" s="62" t="s">
        <v>457</v>
      </c>
      <c r="AR65" s="62" t="s">
        <v>229</v>
      </c>
      <c r="AS65" s="32" t="s">
        <v>446</v>
      </c>
      <c r="AT65" s="28">
        <v>44012</v>
      </c>
      <c r="AU65" s="28">
        <v>44012</v>
      </c>
      <c r="AV65" s="33"/>
    </row>
    <row r="66" spans="1:48" s="34" customFormat="1" ht="54.75" customHeight="1">
      <c r="A66" s="27">
        <v>2020</v>
      </c>
      <c r="B66" s="28">
        <v>43922</v>
      </c>
      <c r="C66" s="28">
        <v>44012</v>
      </c>
      <c r="D66" s="27" t="s">
        <v>112</v>
      </c>
      <c r="E66" s="27" t="s">
        <v>833</v>
      </c>
      <c r="F66" s="27" t="s">
        <v>834</v>
      </c>
      <c r="G66" s="27" t="s">
        <v>609</v>
      </c>
      <c r="H66" s="30" t="s">
        <v>835</v>
      </c>
      <c r="I66" s="35" t="s">
        <v>484</v>
      </c>
      <c r="J66" s="27" t="s">
        <v>113</v>
      </c>
      <c r="K66" s="27" t="s">
        <v>145</v>
      </c>
      <c r="L66" s="27" t="s">
        <v>113</v>
      </c>
      <c r="M66" s="27" t="s">
        <v>836</v>
      </c>
      <c r="N66" s="27" t="s">
        <v>145</v>
      </c>
      <c r="O66" s="27" t="s">
        <v>148</v>
      </c>
      <c r="P66" s="30" t="s">
        <v>547</v>
      </c>
      <c r="Q66" s="27" t="s">
        <v>155</v>
      </c>
      <c r="R66" s="27" t="s">
        <v>837</v>
      </c>
      <c r="S66" s="31">
        <v>124</v>
      </c>
      <c r="T66" s="27" t="s">
        <v>614</v>
      </c>
      <c r="U66" s="27" t="s">
        <v>180</v>
      </c>
      <c r="V66" s="27" t="s">
        <v>838</v>
      </c>
      <c r="W66" s="31">
        <v>0</v>
      </c>
      <c r="X66" s="27" t="s">
        <v>455</v>
      </c>
      <c r="Y66" s="31">
        <v>5</v>
      </c>
      <c r="Z66" s="27" t="s">
        <v>455</v>
      </c>
      <c r="AA66" s="31">
        <v>9</v>
      </c>
      <c r="AB66" s="27" t="s">
        <v>839</v>
      </c>
      <c r="AC66" s="31">
        <v>7870</v>
      </c>
      <c r="AD66" s="27" t="s">
        <v>224</v>
      </c>
      <c r="AE66" s="27" t="s">
        <v>224</v>
      </c>
      <c r="AF66" s="27" t="s">
        <v>224</v>
      </c>
      <c r="AG66" s="27" t="s">
        <v>224</v>
      </c>
      <c r="AH66" s="27" t="s">
        <v>833</v>
      </c>
      <c r="AI66" s="27" t="s">
        <v>834</v>
      </c>
      <c r="AJ66" s="27" t="s">
        <v>609</v>
      </c>
      <c r="AK66" s="27" t="s">
        <v>840</v>
      </c>
      <c r="AL66" s="51" t="s">
        <v>841</v>
      </c>
      <c r="AM66" s="30" t="s">
        <v>444</v>
      </c>
      <c r="AN66" s="51" t="s">
        <v>841</v>
      </c>
      <c r="AO66" s="27" t="s">
        <v>840</v>
      </c>
      <c r="AP66" s="51" t="s">
        <v>841</v>
      </c>
      <c r="AQ66" s="62" t="s">
        <v>457</v>
      </c>
      <c r="AR66" s="62" t="s">
        <v>229</v>
      </c>
      <c r="AS66" s="32" t="s">
        <v>446</v>
      </c>
      <c r="AT66" s="28">
        <v>44012</v>
      </c>
      <c r="AU66" s="28">
        <v>44012</v>
      </c>
      <c r="AV66" s="33"/>
    </row>
    <row r="67" spans="1:48" s="34" customFormat="1" ht="54.75" customHeight="1">
      <c r="A67" s="27">
        <v>2020</v>
      </c>
      <c r="B67" s="28">
        <v>43922</v>
      </c>
      <c r="C67" s="28">
        <v>44012</v>
      </c>
      <c r="D67" s="27" t="s">
        <v>111</v>
      </c>
      <c r="E67" s="27" t="s">
        <v>842</v>
      </c>
      <c r="F67" s="27" t="s">
        <v>609</v>
      </c>
      <c r="G67" s="27" t="s">
        <v>843</v>
      </c>
      <c r="H67" s="30" t="s">
        <v>844</v>
      </c>
      <c r="I67" s="35" t="s">
        <v>484</v>
      </c>
      <c r="J67" s="27" t="s">
        <v>113</v>
      </c>
      <c r="K67" s="27" t="s">
        <v>145</v>
      </c>
      <c r="L67" s="27" t="s">
        <v>113</v>
      </c>
      <c r="M67" s="27" t="s">
        <v>845</v>
      </c>
      <c r="N67" s="27" t="s">
        <v>145</v>
      </c>
      <c r="O67" s="27" t="s">
        <v>148</v>
      </c>
      <c r="P67" s="30" t="s">
        <v>846</v>
      </c>
      <c r="Q67" s="27" t="s">
        <v>824</v>
      </c>
      <c r="R67" s="27" t="s">
        <v>847</v>
      </c>
      <c r="S67" s="31" t="s">
        <v>848</v>
      </c>
      <c r="T67" s="27" t="s">
        <v>849</v>
      </c>
      <c r="U67" s="27" t="s">
        <v>828</v>
      </c>
      <c r="V67" s="27" t="s">
        <v>850</v>
      </c>
      <c r="W67" s="31">
        <v>0</v>
      </c>
      <c r="X67" s="27" t="s">
        <v>225</v>
      </c>
      <c r="Y67" s="31">
        <v>7</v>
      </c>
      <c r="Z67" s="27" t="s">
        <v>225</v>
      </c>
      <c r="AA67" s="31">
        <v>9</v>
      </c>
      <c r="AB67" s="27" t="s">
        <v>145</v>
      </c>
      <c r="AC67" s="31">
        <v>9310</v>
      </c>
      <c r="AD67" s="27" t="s">
        <v>224</v>
      </c>
      <c r="AE67" s="27" t="s">
        <v>224</v>
      </c>
      <c r="AF67" s="27" t="s">
        <v>224</v>
      </c>
      <c r="AG67" s="27" t="s">
        <v>224</v>
      </c>
      <c r="AH67" s="27" t="s">
        <v>842</v>
      </c>
      <c r="AI67" s="27" t="s">
        <v>609</v>
      </c>
      <c r="AJ67" s="27" t="s">
        <v>843</v>
      </c>
      <c r="AK67" s="27" t="s">
        <v>851</v>
      </c>
      <c r="AL67" s="51" t="s">
        <v>852</v>
      </c>
      <c r="AM67" s="30" t="s">
        <v>503</v>
      </c>
      <c r="AN67" s="51" t="s">
        <v>852</v>
      </c>
      <c r="AO67" s="27" t="s">
        <v>851</v>
      </c>
      <c r="AP67" s="51" t="s">
        <v>852</v>
      </c>
      <c r="AQ67" s="62" t="s">
        <v>457</v>
      </c>
      <c r="AR67" s="62" t="s">
        <v>229</v>
      </c>
      <c r="AS67" s="32" t="s">
        <v>446</v>
      </c>
      <c r="AT67" s="28">
        <v>44012</v>
      </c>
      <c r="AU67" s="28">
        <v>44012</v>
      </c>
      <c r="AV67" s="33"/>
    </row>
    <row r="68" spans="1:48" s="34" customFormat="1" ht="54.75" customHeight="1">
      <c r="A68" s="27">
        <v>2020</v>
      </c>
      <c r="B68" s="28">
        <v>43922</v>
      </c>
      <c r="C68" s="28">
        <v>44012</v>
      </c>
      <c r="D68" s="27" t="s">
        <v>112</v>
      </c>
      <c r="E68" s="27" t="s">
        <v>853</v>
      </c>
      <c r="F68" s="27" t="s">
        <v>854</v>
      </c>
      <c r="G68" s="27" t="s">
        <v>208</v>
      </c>
      <c r="H68" s="30" t="s">
        <v>855</v>
      </c>
      <c r="I68" s="35" t="s">
        <v>484</v>
      </c>
      <c r="J68" s="27" t="s">
        <v>113</v>
      </c>
      <c r="K68" s="27" t="s">
        <v>145</v>
      </c>
      <c r="L68" s="27" t="s">
        <v>113</v>
      </c>
      <c r="M68" s="27" t="s">
        <v>856</v>
      </c>
      <c r="N68" s="27" t="s">
        <v>145</v>
      </c>
      <c r="O68" s="27" t="s">
        <v>148</v>
      </c>
      <c r="P68" s="30" t="s">
        <v>486</v>
      </c>
      <c r="Q68" s="27" t="s">
        <v>155</v>
      </c>
      <c r="R68" s="27" t="s">
        <v>857</v>
      </c>
      <c r="S68" s="31">
        <v>8</v>
      </c>
      <c r="T68" s="27" t="s">
        <v>476</v>
      </c>
      <c r="U68" s="27" t="s">
        <v>180</v>
      </c>
      <c r="V68" s="27" t="s">
        <v>858</v>
      </c>
      <c r="W68" s="31">
        <v>0</v>
      </c>
      <c r="X68" s="27" t="s">
        <v>859</v>
      </c>
      <c r="Y68" s="31">
        <v>17</v>
      </c>
      <c r="Z68" s="27" t="s">
        <v>859</v>
      </c>
      <c r="AA68" s="31">
        <v>9</v>
      </c>
      <c r="AB68" s="27" t="s">
        <v>145</v>
      </c>
      <c r="AC68" s="31">
        <v>15900</v>
      </c>
      <c r="AD68" s="27" t="s">
        <v>224</v>
      </c>
      <c r="AE68" s="27" t="s">
        <v>224</v>
      </c>
      <c r="AF68" s="27" t="s">
        <v>224</v>
      </c>
      <c r="AG68" s="27" t="s">
        <v>224</v>
      </c>
      <c r="AH68" s="27" t="s">
        <v>853</v>
      </c>
      <c r="AI68" s="27" t="s">
        <v>854</v>
      </c>
      <c r="AJ68" s="27" t="s">
        <v>208</v>
      </c>
      <c r="AK68" s="27" t="s">
        <v>860</v>
      </c>
      <c r="AL68" s="51" t="s">
        <v>861</v>
      </c>
      <c r="AM68" s="30" t="s">
        <v>444</v>
      </c>
      <c r="AN68" s="51" t="s">
        <v>861</v>
      </c>
      <c r="AO68" s="27" t="s">
        <v>860</v>
      </c>
      <c r="AP68" s="51" t="s">
        <v>861</v>
      </c>
      <c r="AQ68" s="62" t="s">
        <v>457</v>
      </c>
      <c r="AR68" s="62" t="s">
        <v>229</v>
      </c>
      <c r="AS68" s="32" t="s">
        <v>446</v>
      </c>
      <c r="AT68" s="28">
        <v>44012</v>
      </c>
      <c r="AU68" s="28">
        <v>44012</v>
      </c>
      <c r="AV68" s="33"/>
    </row>
    <row r="69" spans="1:48" s="34" customFormat="1" ht="54.75" customHeight="1">
      <c r="A69" s="27">
        <v>2020</v>
      </c>
      <c r="B69" s="28">
        <v>43922</v>
      </c>
      <c r="C69" s="28">
        <v>44012</v>
      </c>
      <c r="D69" s="27" t="s">
        <v>112</v>
      </c>
      <c r="E69" s="27" t="s">
        <v>862</v>
      </c>
      <c r="F69" s="27" t="s">
        <v>863</v>
      </c>
      <c r="G69" s="27" t="s">
        <v>864</v>
      </c>
      <c r="H69" s="30" t="s">
        <v>865</v>
      </c>
      <c r="I69" s="35" t="s">
        <v>484</v>
      </c>
      <c r="J69" s="27" t="s">
        <v>113</v>
      </c>
      <c r="K69" s="27" t="s">
        <v>115</v>
      </c>
      <c r="L69" s="27" t="s">
        <v>113</v>
      </c>
      <c r="M69" s="27"/>
      <c r="N69" s="27" t="s">
        <v>115</v>
      </c>
      <c r="O69" s="27" t="s">
        <v>148</v>
      </c>
      <c r="P69" s="30"/>
      <c r="Q69" s="27" t="s">
        <v>155</v>
      </c>
      <c r="R69" s="27" t="s">
        <v>866</v>
      </c>
      <c r="S69" s="31">
        <v>4</v>
      </c>
      <c r="T69" s="27" t="s">
        <v>476</v>
      </c>
      <c r="U69" s="27" t="s">
        <v>180</v>
      </c>
      <c r="V69" s="27" t="s">
        <v>867</v>
      </c>
      <c r="W69" s="31">
        <v>1</v>
      </c>
      <c r="X69" s="27" t="s">
        <v>868</v>
      </c>
      <c r="Y69" s="31">
        <v>104</v>
      </c>
      <c r="Z69" s="27" t="s">
        <v>868</v>
      </c>
      <c r="AA69" s="31">
        <v>15</v>
      </c>
      <c r="AB69" s="27" t="s">
        <v>115</v>
      </c>
      <c r="AC69" s="31">
        <v>54050</v>
      </c>
      <c r="AD69" s="27" t="s">
        <v>224</v>
      </c>
      <c r="AE69" s="27" t="s">
        <v>224</v>
      </c>
      <c r="AF69" s="27" t="s">
        <v>224</v>
      </c>
      <c r="AG69" s="27" t="s">
        <v>224</v>
      </c>
      <c r="AH69" s="27" t="s">
        <v>862</v>
      </c>
      <c r="AI69" s="27" t="s">
        <v>863</v>
      </c>
      <c r="AJ69" s="27" t="s">
        <v>864</v>
      </c>
      <c r="AK69" s="27"/>
      <c r="AL69" s="52" t="s">
        <v>256</v>
      </c>
      <c r="AM69" s="30" t="s">
        <v>444</v>
      </c>
      <c r="AN69" s="51"/>
      <c r="AO69" s="27"/>
      <c r="AP69" s="27"/>
      <c r="AQ69" s="62" t="s">
        <v>457</v>
      </c>
      <c r="AR69" s="62" t="s">
        <v>229</v>
      </c>
      <c r="AS69" s="32" t="s">
        <v>446</v>
      </c>
      <c r="AT69" s="28">
        <v>44012</v>
      </c>
      <c r="AU69" s="28">
        <v>44012</v>
      </c>
      <c r="AV69" s="33"/>
    </row>
    <row r="70" spans="1:48" s="34" customFormat="1" ht="54.75" customHeight="1">
      <c r="A70" s="27">
        <v>2020</v>
      </c>
      <c r="B70" s="28">
        <v>43922</v>
      </c>
      <c r="C70" s="28">
        <v>44012</v>
      </c>
      <c r="D70" s="27" t="s">
        <v>111</v>
      </c>
      <c r="E70" s="27" t="s">
        <v>869</v>
      </c>
      <c r="F70" s="27" t="s">
        <v>593</v>
      </c>
      <c r="G70" s="27" t="s">
        <v>854</v>
      </c>
      <c r="H70" s="30" t="s">
        <v>870</v>
      </c>
      <c r="I70" s="35" t="s">
        <v>484</v>
      </c>
      <c r="J70" s="27" t="s">
        <v>113</v>
      </c>
      <c r="K70" s="27"/>
      <c r="L70" s="27" t="s">
        <v>113</v>
      </c>
      <c r="M70" s="27" t="s">
        <v>871</v>
      </c>
      <c r="N70" s="27"/>
      <c r="O70" s="27" t="s">
        <v>148</v>
      </c>
      <c r="P70" s="30" t="s">
        <v>872</v>
      </c>
      <c r="Q70" s="27" t="s">
        <v>155</v>
      </c>
      <c r="R70" s="27" t="s">
        <v>873</v>
      </c>
      <c r="S70" s="31">
        <v>12</v>
      </c>
      <c r="T70" s="27" t="s">
        <v>874</v>
      </c>
      <c r="U70" s="27" t="s">
        <v>180</v>
      </c>
      <c r="V70" s="27" t="s">
        <v>875</v>
      </c>
      <c r="W70" s="31">
        <v>0</v>
      </c>
      <c r="X70" s="27" t="s">
        <v>225</v>
      </c>
      <c r="Y70" s="31">
        <v>7</v>
      </c>
      <c r="Z70" s="27" t="s">
        <v>225</v>
      </c>
      <c r="AA70" s="31">
        <v>9</v>
      </c>
      <c r="AB70" s="27" t="s">
        <v>145</v>
      </c>
      <c r="AC70" s="31">
        <v>9200</v>
      </c>
      <c r="AD70" s="27" t="s">
        <v>224</v>
      </c>
      <c r="AE70" s="27" t="s">
        <v>224</v>
      </c>
      <c r="AF70" s="27" t="s">
        <v>224</v>
      </c>
      <c r="AG70" s="27" t="s">
        <v>224</v>
      </c>
      <c r="AH70" s="27" t="s">
        <v>869</v>
      </c>
      <c r="AI70" s="27" t="s">
        <v>593</v>
      </c>
      <c r="AJ70" s="27" t="s">
        <v>854</v>
      </c>
      <c r="AK70" s="27">
        <v>5536369077</v>
      </c>
      <c r="AL70" s="51" t="s">
        <v>876</v>
      </c>
      <c r="AM70" s="30" t="s">
        <v>503</v>
      </c>
      <c r="AN70" s="51" t="s">
        <v>876</v>
      </c>
      <c r="AO70" s="27">
        <v>5536369077</v>
      </c>
      <c r="AP70" s="51" t="s">
        <v>876</v>
      </c>
      <c r="AQ70" s="62" t="s">
        <v>457</v>
      </c>
      <c r="AR70" s="62" t="s">
        <v>229</v>
      </c>
      <c r="AS70" s="32" t="s">
        <v>446</v>
      </c>
      <c r="AT70" s="28">
        <v>44012</v>
      </c>
      <c r="AU70" s="28">
        <v>44012</v>
      </c>
      <c r="AV70" s="33"/>
    </row>
    <row r="71" spans="1:48" s="34" customFormat="1" ht="54.75" customHeight="1">
      <c r="A71" s="27">
        <v>2020</v>
      </c>
      <c r="B71" s="28">
        <v>43922</v>
      </c>
      <c r="C71" s="28">
        <v>44012</v>
      </c>
      <c r="D71" s="27" t="s">
        <v>111</v>
      </c>
      <c r="E71" s="27" t="s">
        <v>877</v>
      </c>
      <c r="F71" s="27" t="s">
        <v>878</v>
      </c>
      <c r="G71" s="27" t="s">
        <v>879</v>
      </c>
      <c r="H71" s="30" t="s">
        <v>880</v>
      </c>
      <c r="I71" s="35" t="s">
        <v>484</v>
      </c>
      <c r="J71" s="27" t="s">
        <v>113</v>
      </c>
      <c r="K71" s="27" t="s">
        <v>145</v>
      </c>
      <c r="L71" s="27" t="s">
        <v>113</v>
      </c>
      <c r="M71" s="27" t="s">
        <v>881</v>
      </c>
      <c r="N71" s="27" t="s">
        <v>145</v>
      </c>
      <c r="O71" s="27" t="s">
        <v>148</v>
      </c>
      <c r="P71" s="30" t="s">
        <v>882</v>
      </c>
      <c r="Q71" s="27" t="s">
        <v>155</v>
      </c>
      <c r="R71" s="27" t="s">
        <v>883</v>
      </c>
      <c r="S71" s="31">
        <v>115</v>
      </c>
      <c r="T71" s="27" t="s">
        <v>476</v>
      </c>
      <c r="U71" s="27" t="s">
        <v>180</v>
      </c>
      <c r="V71" s="27" t="s">
        <v>884</v>
      </c>
      <c r="W71" s="31">
        <v>0</v>
      </c>
      <c r="X71" s="27" t="s">
        <v>455</v>
      </c>
      <c r="Y71" s="31">
        <v>5</v>
      </c>
      <c r="Z71" s="27" t="s">
        <v>455</v>
      </c>
      <c r="AA71" s="31">
        <v>9</v>
      </c>
      <c r="AB71" s="27" t="s">
        <v>145</v>
      </c>
      <c r="AC71" s="31">
        <v>7918</v>
      </c>
      <c r="AD71" s="27" t="s">
        <v>224</v>
      </c>
      <c r="AE71" s="27" t="s">
        <v>224</v>
      </c>
      <c r="AF71" s="27" t="s">
        <v>224</v>
      </c>
      <c r="AG71" s="27" t="s">
        <v>224</v>
      </c>
      <c r="AH71" s="27" t="s">
        <v>877</v>
      </c>
      <c r="AI71" s="27" t="s">
        <v>878</v>
      </c>
      <c r="AJ71" s="27" t="s">
        <v>879</v>
      </c>
      <c r="AK71" s="27" t="s">
        <v>885</v>
      </c>
      <c r="AL71" s="51" t="s">
        <v>886</v>
      </c>
      <c r="AM71" s="30" t="s">
        <v>503</v>
      </c>
      <c r="AN71" s="51" t="s">
        <v>886</v>
      </c>
      <c r="AO71" s="27" t="s">
        <v>885</v>
      </c>
      <c r="AP71" s="51" t="s">
        <v>886</v>
      </c>
      <c r="AQ71" s="62" t="s">
        <v>457</v>
      </c>
      <c r="AR71" s="62" t="s">
        <v>229</v>
      </c>
      <c r="AS71" s="32" t="s">
        <v>446</v>
      </c>
      <c r="AT71" s="28">
        <v>44012</v>
      </c>
      <c r="AU71" s="28">
        <v>44012</v>
      </c>
      <c r="AV71" s="33"/>
    </row>
    <row r="72" spans="1:48" s="34" customFormat="1" ht="54.75" customHeight="1">
      <c r="A72" s="27">
        <v>2020</v>
      </c>
      <c r="B72" s="28">
        <v>43922</v>
      </c>
      <c r="C72" s="28">
        <v>44012</v>
      </c>
      <c r="D72" s="27" t="s">
        <v>111</v>
      </c>
      <c r="E72" s="27" t="s">
        <v>887</v>
      </c>
      <c r="F72" s="27" t="s">
        <v>494</v>
      </c>
      <c r="G72" s="27" t="s">
        <v>289</v>
      </c>
      <c r="H72" s="30" t="s">
        <v>888</v>
      </c>
      <c r="I72" s="35" t="s">
        <v>484</v>
      </c>
      <c r="J72" s="27" t="s">
        <v>113</v>
      </c>
      <c r="K72" s="27" t="s">
        <v>145</v>
      </c>
      <c r="L72" s="27" t="s">
        <v>113</v>
      </c>
      <c r="M72" s="27" t="s">
        <v>889</v>
      </c>
      <c r="N72" s="27" t="s">
        <v>145</v>
      </c>
      <c r="O72" s="27" t="s">
        <v>148</v>
      </c>
      <c r="P72" s="30" t="s">
        <v>547</v>
      </c>
      <c r="Q72" s="27" t="s">
        <v>155</v>
      </c>
      <c r="R72" s="27" t="s">
        <v>890</v>
      </c>
      <c r="S72" s="31">
        <v>364</v>
      </c>
      <c r="T72" s="27" t="s">
        <v>476</v>
      </c>
      <c r="U72" s="27" t="s">
        <v>180</v>
      </c>
      <c r="V72" s="27" t="s">
        <v>891</v>
      </c>
      <c r="W72" s="31">
        <v>0</v>
      </c>
      <c r="X72" s="27" t="s">
        <v>237</v>
      </c>
      <c r="Y72" s="31">
        <v>2</v>
      </c>
      <c r="Z72" s="27" t="s">
        <v>237</v>
      </c>
      <c r="AA72" s="31">
        <v>9</v>
      </c>
      <c r="AB72" s="27" t="s">
        <v>145</v>
      </c>
      <c r="AC72" s="31">
        <v>2930</v>
      </c>
      <c r="AD72" s="27" t="s">
        <v>224</v>
      </c>
      <c r="AE72" s="27" t="s">
        <v>224</v>
      </c>
      <c r="AF72" s="27" t="s">
        <v>224</v>
      </c>
      <c r="AG72" s="27" t="s">
        <v>224</v>
      </c>
      <c r="AH72" s="27" t="s">
        <v>887</v>
      </c>
      <c r="AI72" s="27" t="s">
        <v>494</v>
      </c>
      <c r="AJ72" s="27" t="s">
        <v>289</v>
      </c>
      <c r="AK72" s="27" t="s">
        <v>892</v>
      </c>
      <c r="AL72" s="53" t="s">
        <v>893</v>
      </c>
      <c r="AM72" s="30" t="s">
        <v>503</v>
      </c>
      <c r="AN72" s="51" t="s">
        <v>893</v>
      </c>
      <c r="AO72" s="27" t="s">
        <v>892</v>
      </c>
      <c r="AP72" s="51" t="s">
        <v>893</v>
      </c>
      <c r="AQ72" s="62" t="s">
        <v>457</v>
      </c>
      <c r="AR72" s="62" t="s">
        <v>229</v>
      </c>
      <c r="AS72" s="32" t="s">
        <v>446</v>
      </c>
      <c r="AT72" s="28">
        <v>44012</v>
      </c>
      <c r="AU72" s="28">
        <v>44012</v>
      </c>
      <c r="AV72" s="33"/>
    </row>
    <row r="73" spans="1:48" s="34" customFormat="1" ht="54.75" customHeight="1">
      <c r="A73" s="27">
        <v>2020</v>
      </c>
      <c r="B73" s="28">
        <v>43922</v>
      </c>
      <c r="C73" s="28">
        <v>44012</v>
      </c>
      <c r="D73" s="27" t="s">
        <v>112</v>
      </c>
      <c r="E73" s="27" t="s">
        <v>894</v>
      </c>
      <c r="F73" s="27" t="s">
        <v>895</v>
      </c>
      <c r="G73" s="27" t="s">
        <v>231</v>
      </c>
      <c r="H73" s="30" t="s">
        <v>896</v>
      </c>
      <c r="I73" s="35" t="s">
        <v>484</v>
      </c>
      <c r="J73" s="27" t="s">
        <v>113</v>
      </c>
      <c r="K73" s="27" t="s">
        <v>115</v>
      </c>
      <c r="L73" s="27" t="s">
        <v>113</v>
      </c>
      <c r="M73" s="27" t="s">
        <v>897</v>
      </c>
      <c r="N73" s="27" t="s">
        <v>115</v>
      </c>
      <c r="O73" s="27" t="s">
        <v>148</v>
      </c>
      <c r="P73" s="30" t="s">
        <v>898</v>
      </c>
      <c r="Q73" s="27" t="s">
        <v>155</v>
      </c>
      <c r="R73" s="27" t="s">
        <v>899</v>
      </c>
      <c r="S73" s="31" t="s">
        <v>900</v>
      </c>
      <c r="T73" s="27" t="s">
        <v>476</v>
      </c>
      <c r="U73" s="27" t="s">
        <v>180</v>
      </c>
      <c r="V73" s="27" t="s">
        <v>901</v>
      </c>
      <c r="W73" s="31">
        <v>1</v>
      </c>
      <c r="X73" s="27" t="s">
        <v>745</v>
      </c>
      <c r="Y73" s="31">
        <v>99</v>
      </c>
      <c r="Z73" s="27" t="s">
        <v>745</v>
      </c>
      <c r="AA73" s="31">
        <v>15</v>
      </c>
      <c r="AB73" s="27" t="s">
        <v>115</v>
      </c>
      <c r="AC73" s="31">
        <v>56259</v>
      </c>
      <c r="AD73" s="27" t="s">
        <v>224</v>
      </c>
      <c r="AE73" s="27" t="s">
        <v>224</v>
      </c>
      <c r="AF73" s="27" t="s">
        <v>224</v>
      </c>
      <c r="AG73" s="27" t="s">
        <v>224</v>
      </c>
      <c r="AH73" s="27" t="s">
        <v>894</v>
      </c>
      <c r="AI73" s="27" t="s">
        <v>895</v>
      </c>
      <c r="AJ73" s="27" t="s">
        <v>231</v>
      </c>
      <c r="AK73" s="27" t="s">
        <v>902</v>
      </c>
      <c r="AL73" s="51" t="s">
        <v>903</v>
      </c>
      <c r="AM73" s="30" t="s">
        <v>904</v>
      </c>
      <c r="AN73" s="51" t="s">
        <v>903</v>
      </c>
      <c r="AO73" s="27" t="s">
        <v>902</v>
      </c>
      <c r="AP73" s="51" t="s">
        <v>903</v>
      </c>
      <c r="AQ73" s="62" t="s">
        <v>457</v>
      </c>
      <c r="AR73" s="62" t="s">
        <v>229</v>
      </c>
      <c r="AS73" s="32" t="s">
        <v>446</v>
      </c>
      <c r="AT73" s="28">
        <v>44012</v>
      </c>
      <c r="AU73" s="28">
        <v>44012</v>
      </c>
      <c r="AV73" s="33"/>
    </row>
    <row r="74" spans="1:48" s="34" customFormat="1" ht="54.75" customHeight="1">
      <c r="A74" s="27">
        <v>2020</v>
      </c>
      <c r="B74" s="28">
        <v>43922</v>
      </c>
      <c r="C74" s="28">
        <v>44012</v>
      </c>
      <c r="D74" s="27" t="s">
        <v>111</v>
      </c>
      <c r="E74" s="27" t="s">
        <v>905</v>
      </c>
      <c r="F74" s="27" t="s">
        <v>906</v>
      </c>
      <c r="G74" s="27" t="s">
        <v>907</v>
      </c>
      <c r="H74" s="30" t="s">
        <v>908</v>
      </c>
      <c r="I74" s="35" t="s">
        <v>484</v>
      </c>
      <c r="J74" s="27" t="s">
        <v>113</v>
      </c>
      <c r="K74" s="27" t="s">
        <v>145</v>
      </c>
      <c r="L74" s="27" t="s">
        <v>113</v>
      </c>
      <c r="M74" s="27" t="s">
        <v>909</v>
      </c>
      <c r="N74" s="27" t="s">
        <v>145</v>
      </c>
      <c r="O74" s="27" t="s">
        <v>148</v>
      </c>
      <c r="P74" s="30" t="s">
        <v>910</v>
      </c>
      <c r="Q74" s="27" t="s">
        <v>155</v>
      </c>
      <c r="R74" s="27" t="s">
        <v>911</v>
      </c>
      <c r="S74" s="31">
        <v>198</v>
      </c>
      <c r="T74" s="27" t="s">
        <v>476</v>
      </c>
      <c r="U74" s="27" t="s">
        <v>828</v>
      </c>
      <c r="V74" s="27" t="s">
        <v>464</v>
      </c>
      <c r="W74" s="31">
        <v>0</v>
      </c>
      <c r="X74" s="27" t="s">
        <v>465</v>
      </c>
      <c r="Y74" s="31">
        <v>15</v>
      </c>
      <c r="Z74" s="27" t="s">
        <v>465</v>
      </c>
      <c r="AA74" s="31">
        <v>9</v>
      </c>
      <c r="AB74" s="27" t="s">
        <v>145</v>
      </c>
      <c r="AC74" s="31">
        <v>6250</v>
      </c>
      <c r="AD74" s="27" t="s">
        <v>224</v>
      </c>
      <c r="AE74" s="27" t="s">
        <v>224</v>
      </c>
      <c r="AF74" s="27" t="s">
        <v>224</v>
      </c>
      <c r="AG74" s="27" t="s">
        <v>224</v>
      </c>
      <c r="AH74" s="27" t="s">
        <v>905</v>
      </c>
      <c r="AI74" s="27" t="s">
        <v>906</v>
      </c>
      <c r="AJ74" s="27" t="s">
        <v>907</v>
      </c>
      <c r="AK74" s="27">
        <v>5545101029</v>
      </c>
      <c r="AL74" s="51" t="s">
        <v>912</v>
      </c>
      <c r="AM74" s="30" t="s">
        <v>503</v>
      </c>
      <c r="AN74" s="51" t="s">
        <v>912</v>
      </c>
      <c r="AO74" s="27">
        <v>5545101029</v>
      </c>
      <c r="AP74" s="51" t="s">
        <v>912</v>
      </c>
      <c r="AQ74" s="62" t="s">
        <v>457</v>
      </c>
      <c r="AR74" s="62" t="s">
        <v>229</v>
      </c>
      <c r="AS74" s="32" t="s">
        <v>446</v>
      </c>
      <c r="AT74" s="28">
        <v>44012</v>
      </c>
      <c r="AU74" s="28">
        <v>44012</v>
      </c>
      <c r="AV74" s="33"/>
    </row>
    <row r="75" spans="1:48" s="34" customFormat="1" ht="54.75" customHeight="1">
      <c r="A75" s="27">
        <v>2020</v>
      </c>
      <c r="B75" s="28">
        <v>43922</v>
      </c>
      <c r="C75" s="28">
        <v>44012</v>
      </c>
      <c r="D75" s="27" t="s">
        <v>112</v>
      </c>
      <c r="E75" s="27" t="s">
        <v>913</v>
      </c>
      <c r="F75" s="27" t="s">
        <v>914</v>
      </c>
      <c r="G75" s="27" t="s">
        <v>915</v>
      </c>
      <c r="H75" s="30" t="s">
        <v>916</v>
      </c>
      <c r="I75" s="35" t="s">
        <v>484</v>
      </c>
      <c r="J75" s="27" t="s">
        <v>113</v>
      </c>
      <c r="K75" s="27" t="s">
        <v>145</v>
      </c>
      <c r="L75" s="27" t="s">
        <v>113</v>
      </c>
      <c r="M75" s="27" t="s">
        <v>917</v>
      </c>
      <c r="N75" s="27" t="s">
        <v>145</v>
      </c>
      <c r="O75" s="27" t="s">
        <v>148</v>
      </c>
      <c r="P75" s="30" t="s">
        <v>918</v>
      </c>
      <c r="Q75" s="27" t="s">
        <v>155</v>
      </c>
      <c r="R75" s="27" t="s">
        <v>919</v>
      </c>
      <c r="S75" s="31">
        <v>55</v>
      </c>
      <c r="T75" s="31">
        <v>401</v>
      </c>
      <c r="U75" s="27" t="s">
        <v>828</v>
      </c>
      <c r="V75" s="27" t="s">
        <v>760</v>
      </c>
      <c r="W75" s="31">
        <v>0</v>
      </c>
      <c r="X75" s="27" t="s">
        <v>490</v>
      </c>
      <c r="Y75" s="31">
        <v>14</v>
      </c>
      <c r="Z75" s="27" t="s">
        <v>490</v>
      </c>
      <c r="AA75" s="31">
        <v>9</v>
      </c>
      <c r="AB75" s="27" t="s">
        <v>145</v>
      </c>
      <c r="AC75" s="31">
        <v>3650</v>
      </c>
      <c r="AD75" s="27" t="s">
        <v>224</v>
      </c>
      <c r="AE75" s="27" t="s">
        <v>224</v>
      </c>
      <c r="AF75" s="27" t="s">
        <v>224</v>
      </c>
      <c r="AG75" s="27" t="s">
        <v>224</v>
      </c>
      <c r="AH75" s="27" t="s">
        <v>913</v>
      </c>
      <c r="AI75" s="27" t="s">
        <v>914</v>
      </c>
      <c r="AJ75" s="27" t="s">
        <v>915</v>
      </c>
      <c r="AK75" s="27" t="s">
        <v>920</v>
      </c>
      <c r="AL75" s="51" t="s">
        <v>921</v>
      </c>
      <c r="AM75" s="30" t="s">
        <v>444</v>
      </c>
      <c r="AN75" s="51" t="s">
        <v>921</v>
      </c>
      <c r="AO75" s="27" t="s">
        <v>920</v>
      </c>
      <c r="AP75" s="51" t="s">
        <v>921</v>
      </c>
      <c r="AQ75" s="62" t="s">
        <v>457</v>
      </c>
      <c r="AR75" s="62" t="s">
        <v>229</v>
      </c>
      <c r="AS75" s="32" t="s">
        <v>446</v>
      </c>
      <c r="AT75" s="28">
        <v>44012</v>
      </c>
      <c r="AU75" s="28">
        <v>44012</v>
      </c>
      <c r="AV75" s="33"/>
    </row>
    <row r="76" spans="1:48" s="34" customFormat="1" ht="54.75" customHeight="1">
      <c r="A76" s="27">
        <v>2020</v>
      </c>
      <c r="B76" s="28">
        <v>43922</v>
      </c>
      <c r="C76" s="28">
        <v>44012</v>
      </c>
      <c r="D76" s="27" t="s">
        <v>112</v>
      </c>
      <c r="E76" s="27" t="s">
        <v>922</v>
      </c>
      <c r="F76" s="27" t="s">
        <v>923</v>
      </c>
      <c r="G76" s="27" t="s">
        <v>924</v>
      </c>
      <c r="H76" s="30" t="s">
        <v>925</v>
      </c>
      <c r="I76" s="29" t="s">
        <v>437</v>
      </c>
      <c r="J76" s="27" t="s">
        <v>113</v>
      </c>
      <c r="K76" s="27" t="s">
        <v>145</v>
      </c>
      <c r="L76" s="27" t="s">
        <v>113</v>
      </c>
      <c r="M76" s="27" t="s">
        <v>926</v>
      </c>
      <c r="N76" s="27" t="s">
        <v>145</v>
      </c>
      <c r="O76" s="27" t="s">
        <v>148</v>
      </c>
      <c r="P76" s="30" t="s">
        <v>927</v>
      </c>
      <c r="Q76" s="27" t="s">
        <v>155</v>
      </c>
      <c r="R76" s="27" t="s">
        <v>928</v>
      </c>
      <c r="S76" s="31">
        <v>22</v>
      </c>
      <c r="T76" s="27" t="s">
        <v>476</v>
      </c>
      <c r="U76" s="27" t="s">
        <v>180</v>
      </c>
      <c r="V76" s="27" t="s">
        <v>929</v>
      </c>
      <c r="W76" s="31">
        <v>0</v>
      </c>
      <c r="X76" s="27" t="s">
        <v>225</v>
      </c>
      <c r="Y76" s="31">
        <v>7</v>
      </c>
      <c r="Z76" s="27" t="s">
        <v>225</v>
      </c>
      <c r="AA76" s="31">
        <v>9</v>
      </c>
      <c r="AB76" s="27" t="s">
        <v>145</v>
      </c>
      <c r="AC76" s="31">
        <v>9630</v>
      </c>
      <c r="AD76" s="27" t="s">
        <v>224</v>
      </c>
      <c r="AE76" s="27" t="s">
        <v>224</v>
      </c>
      <c r="AF76" s="27" t="s">
        <v>224</v>
      </c>
      <c r="AG76" s="27" t="s">
        <v>224</v>
      </c>
      <c r="AH76" s="27" t="s">
        <v>922</v>
      </c>
      <c r="AI76" s="27" t="s">
        <v>923</v>
      </c>
      <c r="AJ76" s="27" t="s">
        <v>924</v>
      </c>
      <c r="AK76" s="27" t="s">
        <v>930</v>
      </c>
      <c r="AL76" s="51" t="s">
        <v>931</v>
      </c>
      <c r="AM76" s="30" t="s">
        <v>444</v>
      </c>
      <c r="AN76" s="51" t="s">
        <v>931</v>
      </c>
      <c r="AO76" s="27" t="s">
        <v>930</v>
      </c>
      <c r="AP76" s="51" t="s">
        <v>931</v>
      </c>
      <c r="AQ76" s="62" t="s">
        <v>457</v>
      </c>
      <c r="AR76" s="62" t="s">
        <v>229</v>
      </c>
      <c r="AS76" s="32" t="s">
        <v>446</v>
      </c>
      <c r="AT76" s="28">
        <v>44012</v>
      </c>
      <c r="AU76" s="28">
        <v>44012</v>
      </c>
      <c r="AV76" s="33"/>
    </row>
    <row r="77" spans="1:48" s="34" customFormat="1" ht="54.75" customHeight="1">
      <c r="A77" s="27">
        <v>2020</v>
      </c>
      <c r="B77" s="28">
        <v>43922</v>
      </c>
      <c r="C77" s="28">
        <v>44012</v>
      </c>
      <c r="D77" s="27" t="s">
        <v>112</v>
      </c>
      <c r="E77" s="27" t="s">
        <v>932</v>
      </c>
      <c r="F77" s="27" t="s">
        <v>933</v>
      </c>
      <c r="G77" s="27" t="s">
        <v>934</v>
      </c>
      <c r="H77" s="30" t="s">
        <v>935</v>
      </c>
      <c r="I77" s="29" t="s">
        <v>437</v>
      </c>
      <c r="J77" s="27" t="s">
        <v>113</v>
      </c>
      <c r="K77" s="27" t="s">
        <v>145</v>
      </c>
      <c r="L77" s="27" t="s">
        <v>113</v>
      </c>
      <c r="M77" s="27" t="s">
        <v>936</v>
      </c>
      <c r="N77" s="27" t="s">
        <v>145</v>
      </c>
      <c r="O77" s="27" t="s">
        <v>148</v>
      </c>
      <c r="P77" s="30" t="s">
        <v>937</v>
      </c>
      <c r="Q77" s="27" t="s">
        <v>174</v>
      </c>
      <c r="R77" s="27" t="s">
        <v>938</v>
      </c>
      <c r="S77" s="31">
        <v>124</v>
      </c>
      <c r="T77" s="27" t="s">
        <v>476</v>
      </c>
      <c r="U77" s="27" t="s">
        <v>180</v>
      </c>
      <c r="V77" s="27" t="s">
        <v>633</v>
      </c>
      <c r="W77" s="31">
        <v>0</v>
      </c>
      <c r="X77" s="27" t="s">
        <v>490</v>
      </c>
      <c r="Y77" s="31">
        <v>14</v>
      </c>
      <c r="Z77" s="27" t="s">
        <v>490</v>
      </c>
      <c r="AA77" s="31">
        <v>9</v>
      </c>
      <c r="AB77" s="27" t="s">
        <v>145</v>
      </c>
      <c r="AC77" s="31">
        <v>3400</v>
      </c>
      <c r="AD77" s="27" t="s">
        <v>224</v>
      </c>
      <c r="AE77" s="27" t="s">
        <v>224</v>
      </c>
      <c r="AF77" s="27" t="s">
        <v>224</v>
      </c>
      <c r="AG77" s="27" t="s">
        <v>224</v>
      </c>
      <c r="AH77" s="27" t="s">
        <v>932</v>
      </c>
      <c r="AI77" s="27" t="s">
        <v>933</v>
      </c>
      <c r="AJ77" s="27" t="s">
        <v>934</v>
      </c>
      <c r="AK77" s="27" t="s">
        <v>939</v>
      </c>
      <c r="AL77" s="51" t="s">
        <v>940</v>
      </c>
      <c r="AM77" s="30" t="s">
        <v>444</v>
      </c>
      <c r="AN77" s="51" t="s">
        <v>940</v>
      </c>
      <c r="AO77" s="27" t="s">
        <v>939</v>
      </c>
      <c r="AP77" s="51" t="s">
        <v>940</v>
      </c>
      <c r="AQ77" s="62" t="s">
        <v>457</v>
      </c>
      <c r="AR77" s="62" t="s">
        <v>229</v>
      </c>
      <c r="AS77" s="32" t="s">
        <v>446</v>
      </c>
      <c r="AT77" s="28">
        <v>44012</v>
      </c>
      <c r="AU77" s="28">
        <v>44012</v>
      </c>
      <c r="AV77" s="33"/>
    </row>
    <row r="78" spans="1:48" s="34" customFormat="1" ht="54.75" customHeight="1">
      <c r="A78" s="27">
        <v>2020</v>
      </c>
      <c r="B78" s="28">
        <v>43922</v>
      </c>
      <c r="C78" s="28">
        <v>44012</v>
      </c>
      <c r="D78" s="27" t="s">
        <v>111</v>
      </c>
      <c r="E78" s="27" t="s">
        <v>384</v>
      </c>
      <c r="F78" s="27" t="s">
        <v>941</v>
      </c>
      <c r="G78" s="27" t="s">
        <v>942</v>
      </c>
      <c r="H78" s="30" t="s">
        <v>943</v>
      </c>
      <c r="I78" s="35" t="s">
        <v>484</v>
      </c>
      <c r="J78" s="27" t="s">
        <v>113</v>
      </c>
      <c r="K78" s="27" t="s">
        <v>145</v>
      </c>
      <c r="L78" s="27" t="s">
        <v>113</v>
      </c>
      <c r="M78" s="27" t="s">
        <v>944</v>
      </c>
      <c r="N78" s="27" t="s">
        <v>145</v>
      </c>
      <c r="O78" s="27" t="s">
        <v>148</v>
      </c>
      <c r="P78" s="30" t="s">
        <v>945</v>
      </c>
      <c r="Q78" s="27" t="s">
        <v>155</v>
      </c>
      <c r="R78" s="27" t="s">
        <v>946</v>
      </c>
      <c r="S78" s="31">
        <v>162</v>
      </c>
      <c r="T78" s="31">
        <v>1</v>
      </c>
      <c r="U78" s="27" t="s">
        <v>180</v>
      </c>
      <c r="V78" s="27" t="s">
        <v>947</v>
      </c>
      <c r="W78" s="31">
        <v>0</v>
      </c>
      <c r="X78" s="27" t="s">
        <v>465</v>
      </c>
      <c r="Y78" s="31">
        <v>15</v>
      </c>
      <c r="Z78" s="27" t="s">
        <v>465</v>
      </c>
      <c r="AA78" s="31">
        <v>9</v>
      </c>
      <c r="AB78" s="27" t="s">
        <v>145</v>
      </c>
      <c r="AC78" s="31">
        <v>6720</v>
      </c>
      <c r="AD78" s="27" t="s">
        <v>224</v>
      </c>
      <c r="AE78" s="27" t="s">
        <v>224</v>
      </c>
      <c r="AF78" s="27" t="s">
        <v>224</v>
      </c>
      <c r="AG78" s="27" t="s">
        <v>224</v>
      </c>
      <c r="AH78" s="27" t="s">
        <v>384</v>
      </c>
      <c r="AI78" s="27" t="s">
        <v>941</v>
      </c>
      <c r="AJ78" s="27" t="s">
        <v>942</v>
      </c>
      <c r="AK78" s="27" t="s">
        <v>948</v>
      </c>
      <c r="AL78" s="51" t="s">
        <v>949</v>
      </c>
      <c r="AM78" s="30" t="s">
        <v>503</v>
      </c>
      <c r="AN78" s="51" t="s">
        <v>949</v>
      </c>
      <c r="AO78" s="27" t="s">
        <v>948</v>
      </c>
      <c r="AP78" s="51" t="s">
        <v>949</v>
      </c>
      <c r="AQ78" s="62" t="s">
        <v>457</v>
      </c>
      <c r="AR78" s="62" t="s">
        <v>229</v>
      </c>
      <c r="AS78" s="32" t="s">
        <v>446</v>
      </c>
      <c r="AT78" s="28">
        <v>44012</v>
      </c>
      <c r="AU78" s="28">
        <v>44012</v>
      </c>
      <c r="AV78" s="33"/>
    </row>
    <row r="79" spans="1:48" s="34" customFormat="1" ht="54.75" customHeight="1">
      <c r="A79" s="27">
        <v>2020</v>
      </c>
      <c r="B79" s="28">
        <v>43922</v>
      </c>
      <c r="C79" s="28">
        <v>44012</v>
      </c>
      <c r="D79" s="27" t="s">
        <v>112</v>
      </c>
      <c r="E79" s="27" t="s">
        <v>950</v>
      </c>
      <c r="F79" s="27" t="s">
        <v>951</v>
      </c>
      <c r="G79" s="27" t="s">
        <v>952</v>
      </c>
      <c r="H79" s="30" t="s">
        <v>953</v>
      </c>
      <c r="I79" s="35" t="s">
        <v>484</v>
      </c>
      <c r="J79" s="27" t="s">
        <v>113</v>
      </c>
      <c r="K79" s="27" t="s">
        <v>145</v>
      </c>
      <c r="L79" s="27" t="s">
        <v>113</v>
      </c>
      <c r="M79" s="27" t="s">
        <v>954</v>
      </c>
      <c r="N79" s="27" t="s">
        <v>145</v>
      </c>
      <c r="O79" s="27" t="s">
        <v>148</v>
      </c>
      <c r="P79" s="30" t="s">
        <v>955</v>
      </c>
      <c r="Q79" s="27" t="s">
        <v>174</v>
      </c>
      <c r="R79" s="27" t="s">
        <v>956</v>
      </c>
      <c r="S79" s="31" t="s">
        <v>957</v>
      </c>
      <c r="T79" s="27" t="s">
        <v>958</v>
      </c>
      <c r="U79" s="27" t="s">
        <v>180</v>
      </c>
      <c r="V79" s="27" t="s">
        <v>780</v>
      </c>
      <c r="W79" s="31">
        <v>0</v>
      </c>
      <c r="X79" s="27" t="s">
        <v>225</v>
      </c>
      <c r="Y79" s="31">
        <v>7</v>
      </c>
      <c r="Z79" s="27" t="s">
        <v>225</v>
      </c>
      <c r="AA79" s="31">
        <v>9</v>
      </c>
      <c r="AB79" s="27" t="s">
        <v>145</v>
      </c>
      <c r="AC79" s="31">
        <v>9040</v>
      </c>
      <c r="AD79" s="27" t="s">
        <v>224</v>
      </c>
      <c r="AE79" s="27" t="s">
        <v>224</v>
      </c>
      <c r="AF79" s="27" t="s">
        <v>224</v>
      </c>
      <c r="AG79" s="27" t="s">
        <v>224</v>
      </c>
      <c r="AH79" s="27" t="s">
        <v>950</v>
      </c>
      <c r="AI79" s="27" t="s">
        <v>951</v>
      </c>
      <c r="AJ79" s="27" t="s">
        <v>952</v>
      </c>
      <c r="AK79" s="27" t="s">
        <v>959</v>
      </c>
      <c r="AL79" s="51" t="s">
        <v>960</v>
      </c>
      <c r="AM79" s="30" t="s">
        <v>444</v>
      </c>
      <c r="AN79" s="51" t="s">
        <v>960</v>
      </c>
      <c r="AO79" s="27" t="s">
        <v>959</v>
      </c>
      <c r="AP79" s="51" t="s">
        <v>960</v>
      </c>
      <c r="AQ79" s="62" t="s">
        <v>457</v>
      </c>
      <c r="AR79" s="62" t="s">
        <v>229</v>
      </c>
      <c r="AS79" s="32" t="s">
        <v>446</v>
      </c>
      <c r="AT79" s="28">
        <v>44012</v>
      </c>
      <c r="AU79" s="28">
        <v>44012</v>
      </c>
      <c r="AV79" s="33"/>
    </row>
    <row r="80" spans="1:48" s="34" customFormat="1" ht="54.75" customHeight="1">
      <c r="A80" s="27">
        <v>2020</v>
      </c>
      <c r="B80" s="28">
        <v>43922</v>
      </c>
      <c r="C80" s="28">
        <v>44012</v>
      </c>
      <c r="D80" s="27" t="s">
        <v>112</v>
      </c>
      <c r="E80" s="27" t="s">
        <v>961</v>
      </c>
      <c r="F80" s="27" t="s">
        <v>962</v>
      </c>
      <c r="G80" s="27" t="s">
        <v>694</v>
      </c>
      <c r="H80" s="30" t="s">
        <v>963</v>
      </c>
      <c r="I80" s="29" t="s">
        <v>437</v>
      </c>
      <c r="J80" s="27" t="s">
        <v>113</v>
      </c>
      <c r="K80" s="27" t="s">
        <v>145</v>
      </c>
      <c r="L80" s="27" t="s">
        <v>113</v>
      </c>
      <c r="M80" s="27" t="s">
        <v>964</v>
      </c>
      <c r="N80" s="27" t="s">
        <v>145</v>
      </c>
      <c r="O80" s="27" t="s">
        <v>148</v>
      </c>
      <c r="P80" s="30" t="s">
        <v>965</v>
      </c>
      <c r="Q80" s="27" t="s">
        <v>174</v>
      </c>
      <c r="R80" s="27" t="s">
        <v>966</v>
      </c>
      <c r="S80" s="31">
        <v>555</v>
      </c>
      <c r="T80" s="27" t="s">
        <v>967</v>
      </c>
      <c r="U80" s="27" t="s">
        <v>828</v>
      </c>
      <c r="V80" s="27" t="s">
        <v>968</v>
      </c>
      <c r="W80" s="31">
        <v>0</v>
      </c>
      <c r="X80" s="27" t="s">
        <v>969</v>
      </c>
      <c r="Y80" s="31">
        <v>10</v>
      </c>
      <c r="Z80" s="27" t="s">
        <v>969</v>
      </c>
      <c r="AA80" s="31">
        <v>9</v>
      </c>
      <c r="AB80" s="27" t="s">
        <v>145</v>
      </c>
      <c r="AC80" s="31">
        <v>1219</v>
      </c>
      <c r="AD80" s="27" t="s">
        <v>224</v>
      </c>
      <c r="AE80" s="27" t="s">
        <v>224</v>
      </c>
      <c r="AF80" s="27" t="s">
        <v>224</v>
      </c>
      <c r="AG80" s="27" t="s">
        <v>224</v>
      </c>
      <c r="AH80" s="27" t="s">
        <v>961</v>
      </c>
      <c r="AI80" s="27" t="s">
        <v>962</v>
      </c>
      <c r="AJ80" s="27" t="s">
        <v>694</v>
      </c>
      <c r="AK80" s="27">
        <v>5544330303</v>
      </c>
      <c r="AL80" s="52" t="s">
        <v>256</v>
      </c>
      <c r="AM80" s="30" t="s">
        <v>444</v>
      </c>
      <c r="AN80" s="54"/>
      <c r="AO80" s="27">
        <v>5544330303</v>
      </c>
      <c r="AP80" s="52" t="s">
        <v>429</v>
      </c>
      <c r="AQ80" s="62" t="s">
        <v>457</v>
      </c>
      <c r="AR80" s="62" t="s">
        <v>229</v>
      </c>
      <c r="AS80" s="32" t="s">
        <v>446</v>
      </c>
      <c r="AT80" s="28">
        <v>44012</v>
      </c>
      <c r="AU80" s="28">
        <v>44012</v>
      </c>
      <c r="AV80" s="33"/>
    </row>
    <row r="81" spans="1:48" s="34" customFormat="1" ht="54.75" customHeight="1">
      <c r="A81" s="27">
        <v>2020</v>
      </c>
      <c r="B81" s="28">
        <v>43922</v>
      </c>
      <c r="C81" s="28">
        <v>44012</v>
      </c>
      <c r="D81" s="27" t="s">
        <v>111</v>
      </c>
      <c r="E81" s="27" t="s">
        <v>970</v>
      </c>
      <c r="F81" s="27" t="s">
        <v>593</v>
      </c>
      <c r="G81" s="27" t="s">
        <v>971</v>
      </c>
      <c r="H81" s="30" t="s">
        <v>972</v>
      </c>
      <c r="I81" s="35" t="s">
        <v>484</v>
      </c>
      <c r="J81" s="27" t="s">
        <v>113</v>
      </c>
      <c r="K81" s="27" t="s">
        <v>145</v>
      </c>
      <c r="L81" s="27" t="s">
        <v>113</v>
      </c>
      <c r="M81" s="27" t="s">
        <v>973</v>
      </c>
      <c r="N81" s="27" t="s">
        <v>145</v>
      </c>
      <c r="O81" s="27" t="s">
        <v>148</v>
      </c>
      <c r="P81" s="30" t="s">
        <v>974</v>
      </c>
      <c r="Q81" s="27" t="s">
        <v>155</v>
      </c>
      <c r="R81" s="27" t="s">
        <v>975</v>
      </c>
      <c r="S81" s="31" t="s">
        <v>976</v>
      </c>
      <c r="T81" s="27" t="s">
        <v>476</v>
      </c>
      <c r="U81" s="27" t="s">
        <v>180</v>
      </c>
      <c r="V81" s="27" t="s">
        <v>780</v>
      </c>
      <c r="W81" s="31">
        <v>0</v>
      </c>
      <c r="X81" s="27" t="s">
        <v>225</v>
      </c>
      <c r="Y81" s="31">
        <v>7</v>
      </c>
      <c r="Z81" s="27" t="s">
        <v>225</v>
      </c>
      <c r="AA81" s="31">
        <v>9</v>
      </c>
      <c r="AB81" s="27" t="s">
        <v>145</v>
      </c>
      <c r="AC81" s="31">
        <v>9040</v>
      </c>
      <c r="AD81" s="27" t="s">
        <v>224</v>
      </c>
      <c r="AE81" s="27" t="s">
        <v>224</v>
      </c>
      <c r="AF81" s="27" t="s">
        <v>224</v>
      </c>
      <c r="AG81" s="27" t="s">
        <v>224</v>
      </c>
      <c r="AH81" s="27" t="s">
        <v>970</v>
      </c>
      <c r="AI81" s="27" t="s">
        <v>593</v>
      </c>
      <c r="AJ81" s="27" t="s">
        <v>971</v>
      </c>
      <c r="AK81" s="27" t="s">
        <v>977</v>
      </c>
      <c r="AL81" s="51" t="s">
        <v>978</v>
      </c>
      <c r="AM81" s="30" t="s">
        <v>503</v>
      </c>
      <c r="AN81" s="51" t="s">
        <v>978</v>
      </c>
      <c r="AO81" s="27" t="s">
        <v>977</v>
      </c>
      <c r="AP81" s="51" t="s">
        <v>978</v>
      </c>
      <c r="AQ81" s="62" t="s">
        <v>457</v>
      </c>
      <c r="AR81" s="62" t="s">
        <v>229</v>
      </c>
      <c r="AS81" s="32" t="s">
        <v>446</v>
      </c>
      <c r="AT81" s="28">
        <v>44012</v>
      </c>
      <c r="AU81" s="28">
        <v>44012</v>
      </c>
      <c r="AV81" s="33"/>
    </row>
    <row r="82" spans="1:48" s="34" customFormat="1" ht="54.75" customHeight="1">
      <c r="A82" s="27">
        <v>2020</v>
      </c>
      <c r="B82" s="28">
        <v>43922</v>
      </c>
      <c r="C82" s="28">
        <v>44012</v>
      </c>
      <c r="D82" s="27" t="s">
        <v>112</v>
      </c>
      <c r="E82" s="27" t="s">
        <v>979</v>
      </c>
      <c r="F82" s="27" t="s">
        <v>525</v>
      </c>
      <c r="G82" s="27" t="s">
        <v>980</v>
      </c>
      <c r="H82" s="37" t="s">
        <v>981</v>
      </c>
      <c r="I82" s="29" t="s">
        <v>437</v>
      </c>
      <c r="J82" s="27" t="s">
        <v>113</v>
      </c>
      <c r="K82" s="27" t="s">
        <v>126</v>
      </c>
      <c r="L82" s="27" t="s">
        <v>113</v>
      </c>
      <c r="M82" s="36" t="s">
        <v>982</v>
      </c>
      <c r="N82" s="27" t="s">
        <v>126</v>
      </c>
      <c r="O82" s="27" t="s">
        <v>148</v>
      </c>
      <c r="P82" s="37" t="s">
        <v>983</v>
      </c>
      <c r="Q82" s="36" t="s">
        <v>174</v>
      </c>
      <c r="R82" s="36" t="s">
        <v>984</v>
      </c>
      <c r="S82" s="38">
        <v>2</v>
      </c>
      <c r="T82" s="36" t="s">
        <v>476</v>
      </c>
      <c r="U82" s="36" t="s">
        <v>828</v>
      </c>
      <c r="V82" s="36" t="s">
        <v>985</v>
      </c>
      <c r="W82" s="38">
        <v>1</v>
      </c>
      <c r="X82" s="36" t="s">
        <v>986</v>
      </c>
      <c r="Y82" s="38">
        <v>56</v>
      </c>
      <c r="Z82" s="36" t="s">
        <v>986</v>
      </c>
      <c r="AA82" s="38">
        <v>32</v>
      </c>
      <c r="AB82" s="27" t="s">
        <v>126</v>
      </c>
      <c r="AC82" s="31">
        <v>98400</v>
      </c>
      <c r="AD82" s="27" t="s">
        <v>224</v>
      </c>
      <c r="AE82" s="27" t="s">
        <v>224</v>
      </c>
      <c r="AF82" s="27" t="s">
        <v>224</v>
      </c>
      <c r="AG82" s="27" t="s">
        <v>224</v>
      </c>
      <c r="AH82" s="27" t="s">
        <v>979</v>
      </c>
      <c r="AI82" s="27" t="s">
        <v>525</v>
      </c>
      <c r="AJ82" s="27" t="s">
        <v>980</v>
      </c>
      <c r="AK82" s="27">
        <v>4989821936</v>
      </c>
      <c r="AL82" s="51" t="s">
        <v>987</v>
      </c>
      <c r="AM82" s="30" t="s">
        <v>444</v>
      </c>
      <c r="AN82" s="51" t="s">
        <v>987</v>
      </c>
      <c r="AO82" s="27">
        <v>4989821936</v>
      </c>
      <c r="AP82" s="51" t="s">
        <v>987</v>
      </c>
      <c r="AQ82" s="62" t="s">
        <v>457</v>
      </c>
      <c r="AR82" s="62" t="s">
        <v>229</v>
      </c>
      <c r="AS82" s="32" t="s">
        <v>446</v>
      </c>
      <c r="AT82" s="28">
        <v>44012</v>
      </c>
      <c r="AU82" s="28">
        <v>44012</v>
      </c>
      <c r="AV82" s="33"/>
    </row>
    <row r="83" spans="1:48" s="34" customFormat="1" ht="54.75" customHeight="1">
      <c r="A83" s="27">
        <v>2020</v>
      </c>
      <c r="B83" s="28">
        <v>43922</v>
      </c>
      <c r="C83" s="28">
        <v>44012</v>
      </c>
      <c r="D83" s="27" t="s">
        <v>112</v>
      </c>
      <c r="E83" s="27" t="s">
        <v>988</v>
      </c>
      <c r="F83" s="27" t="s">
        <v>989</v>
      </c>
      <c r="G83" s="27" t="s">
        <v>657</v>
      </c>
      <c r="H83" s="30" t="s">
        <v>990</v>
      </c>
      <c r="I83" s="35" t="s">
        <v>484</v>
      </c>
      <c r="J83" s="27" t="s">
        <v>113</v>
      </c>
      <c r="K83" s="27" t="s">
        <v>145</v>
      </c>
      <c r="L83" s="27" t="s">
        <v>113</v>
      </c>
      <c r="M83" s="27" t="s">
        <v>991</v>
      </c>
      <c r="N83" s="27" t="s">
        <v>145</v>
      </c>
      <c r="O83" s="27" t="s">
        <v>148</v>
      </c>
      <c r="P83" s="30" t="s">
        <v>992</v>
      </c>
      <c r="Q83" s="27" t="s">
        <v>155</v>
      </c>
      <c r="R83" s="27" t="s">
        <v>993</v>
      </c>
      <c r="S83" s="31">
        <v>2</v>
      </c>
      <c r="T83" s="27"/>
      <c r="U83" s="27" t="s">
        <v>180</v>
      </c>
      <c r="V83" s="27" t="s">
        <v>994</v>
      </c>
      <c r="W83" s="31">
        <v>0</v>
      </c>
      <c r="X83" s="27" t="s">
        <v>550</v>
      </c>
      <c r="Y83" s="31">
        <v>12</v>
      </c>
      <c r="Z83" s="27" t="s">
        <v>550</v>
      </c>
      <c r="AA83" s="31">
        <v>9</v>
      </c>
      <c r="AB83" s="27" t="s">
        <v>145</v>
      </c>
      <c r="AC83" s="31">
        <v>14650</v>
      </c>
      <c r="AD83" s="27" t="s">
        <v>224</v>
      </c>
      <c r="AE83" s="27" t="s">
        <v>224</v>
      </c>
      <c r="AF83" s="27" t="s">
        <v>224</v>
      </c>
      <c r="AG83" s="27" t="s">
        <v>224</v>
      </c>
      <c r="AH83" s="27" t="s">
        <v>988</v>
      </c>
      <c r="AI83" s="27" t="s">
        <v>989</v>
      </c>
      <c r="AJ83" s="27" t="s">
        <v>657</v>
      </c>
      <c r="AK83" s="27">
        <v>5521187497</v>
      </c>
      <c r="AL83" s="51" t="s">
        <v>995</v>
      </c>
      <c r="AM83" s="30" t="s">
        <v>444</v>
      </c>
      <c r="AN83" s="51" t="s">
        <v>995</v>
      </c>
      <c r="AO83" s="27">
        <v>5521187497</v>
      </c>
      <c r="AP83" s="51" t="s">
        <v>995</v>
      </c>
      <c r="AQ83" s="62" t="s">
        <v>457</v>
      </c>
      <c r="AR83" s="62" t="s">
        <v>229</v>
      </c>
      <c r="AS83" s="32" t="s">
        <v>446</v>
      </c>
      <c r="AT83" s="28">
        <v>44012</v>
      </c>
      <c r="AU83" s="28">
        <v>44012</v>
      </c>
      <c r="AV83" s="33"/>
    </row>
    <row r="84" spans="1:48" s="34" customFormat="1" ht="54.75" customHeight="1">
      <c r="A84" s="27">
        <v>2020</v>
      </c>
      <c r="B84" s="28">
        <v>43922</v>
      </c>
      <c r="C84" s="28">
        <v>44012</v>
      </c>
      <c r="D84" s="27" t="s">
        <v>111</v>
      </c>
      <c r="E84" s="27" t="s">
        <v>996</v>
      </c>
      <c r="F84" s="27" t="s">
        <v>997</v>
      </c>
      <c r="G84" s="27" t="s">
        <v>998</v>
      </c>
      <c r="H84" s="30" t="s">
        <v>567</v>
      </c>
      <c r="I84" s="35" t="s">
        <v>484</v>
      </c>
      <c r="J84" s="27" t="s">
        <v>113</v>
      </c>
      <c r="K84" s="27" t="s">
        <v>144</v>
      </c>
      <c r="L84" s="27" t="s">
        <v>113</v>
      </c>
      <c r="M84" s="27" t="s">
        <v>999</v>
      </c>
      <c r="N84" s="27" t="s">
        <v>144</v>
      </c>
      <c r="O84" s="27" t="s">
        <v>148</v>
      </c>
      <c r="P84" s="30"/>
      <c r="Q84" s="27" t="s">
        <v>155</v>
      </c>
      <c r="R84" s="27" t="s">
        <v>1000</v>
      </c>
      <c r="S84" s="31" t="s">
        <v>1001</v>
      </c>
      <c r="T84" s="27"/>
      <c r="U84" s="27" t="s">
        <v>180</v>
      </c>
      <c r="V84" s="27" t="s">
        <v>1002</v>
      </c>
      <c r="W84" s="31">
        <v>1</v>
      </c>
      <c r="X84" s="27" t="s">
        <v>1003</v>
      </c>
      <c r="Y84" s="31">
        <v>75</v>
      </c>
      <c r="Z84" s="27" t="s">
        <v>1003</v>
      </c>
      <c r="AA84" s="31">
        <v>30</v>
      </c>
      <c r="AB84" s="27" t="s">
        <v>144</v>
      </c>
      <c r="AC84" s="31">
        <v>91482</v>
      </c>
      <c r="AD84" s="27" t="s">
        <v>224</v>
      </c>
      <c r="AE84" s="27" t="s">
        <v>224</v>
      </c>
      <c r="AF84" s="27" t="s">
        <v>224</v>
      </c>
      <c r="AG84" s="27" t="s">
        <v>224</v>
      </c>
      <c r="AH84" s="27" t="s">
        <v>996</v>
      </c>
      <c r="AI84" s="27" t="s">
        <v>997</v>
      </c>
      <c r="AJ84" s="27" t="s">
        <v>998</v>
      </c>
      <c r="AK84" s="36"/>
      <c r="AL84" s="52" t="s">
        <v>256</v>
      </c>
      <c r="AM84" s="30" t="s">
        <v>503</v>
      </c>
      <c r="AN84" s="54"/>
      <c r="AO84" s="27"/>
      <c r="AP84" s="52" t="s">
        <v>429</v>
      </c>
      <c r="AQ84" s="62" t="s">
        <v>457</v>
      </c>
      <c r="AR84" s="62" t="s">
        <v>229</v>
      </c>
      <c r="AS84" s="32" t="s">
        <v>446</v>
      </c>
      <c r="AT84" s="28">
        <v>44012</v>
      </c>
      <c r="AU84" s="28">
        <v>44012</v>
      </c>
      <c r="AV84" s="33"/>
    </row>
    <row r="85" spans="1:48" s="34" customFormat="1" ht="54.75" customHeight="1">
      <c r="A85" s="27">
        <v>2020</v>
      </c>
      <c r="B85" s="28">
        <v>43922</v>
      </c>
      <c r="C85" s="28">
        <v>44012</v>
      </c>
      <c r="D85" s="27" t="s">
        <v>111</v>
      </c>
      <c r="E85" s="27" t="s">
        <v>1004</v>
      </c>
      <c r="F85" s="27" t="s">
        <v>1005</v>
      </c>
      <c r="G85" s="27" t="s">
        <v>1006</v>
      </c>
      <c r="H85" s="30" t="s">
        <v>1007</v>
      </c>
      <c r="I85" s="35" t="s">
        <v>484</v>
      </c>
      <c r="J85" s="27" t="s">
        <v>113</v>
      </c>
      <c r="K85" s="27" t="s">
        <v>145</v>
      </c>
      <c r="L85" s="27" t="s">
        <v>113</v>
      </c>
      <c r="M85" s="27" t="s">
        <v>1008</v>
      </c>
      <c r="N85" s="27" t="s">
        <v>145</v>
      </c>
      <c r="O85" s="27" t="s">
        <v>148</v>
      </c>
      <c r="P85" s="30" t="s">
        <v>1009</v>
      </c>
      <c r="Q85" s="27" t="s">
        <v>155</v>
      </c>
      <c r="R85" s="27" t="s">
        <v>859</v>
      </c>
      <c r="S85" s="31" t="s">
        <v>1010</v>
      </c>
      <c r="T85" s="27" t="s">
        <v>1011</v>
      </c>
      <c r="U85" s="27" t="s">
        <v>180</v>
      </c>
      <c r="V85" s="27" t="s">
        <v>1012</v>
      </c>
      <c r="W85" s="31">
        <v>0</v>
      </c>
      <c r="X85" s="27" t="s">
        <v>225</v>
      </c>
      <c r="Y85" s="31">
        <v>7</v>
      </c>
      <c r="Z85" s="27" t="s">
        <v>225</v>
      </c>
      <c r="AA85" s="31">
        <v>9</v>
      </c>
      <c r="AB85" s="27" t="s">
        <v>145</v>
      </c>
      <c r="AC85" s="31">
        <v>9500</v>
      </c>
      <c r="AD85" s="27" t="s">
        <v>224</v>
      </c>
      <c r="AE85" s="27" t="s">
        <v>224</v>
      </c>
      <c r="AF85" s="27" t="s">
        <v>224</v>
      </c>
      <c r="AG85" s="27" t="s">
        <v>224</v>
      </c>
      <c r="AH85" s="27" t="s">
        <v>1004</v>
      </c>
      <c r="AI85" s="27" t="s">
        <v>1005</v>
      </c>
      <c r="AJ85" s="27" t="s">
        <v>1006</v>
      </c>
      <c r="AK85" s="27">
        <v>5518282041</v>
      </c>
      <c r="AL85" s="52" t="s">
        <v>256</v>
      </c>
      <c r="AM85" s="30" t="s">
        <v>503</v>
      </c>
      <c r="AN85" s="51"/>
      <c r="AO85" s="27">
        <v>5518282041</v>
      </c>
      <c r="AP85" s="52" t="s">
        <v>429</v>
      </c>
      <c r="AQ85" s="62" t="s">
        <v>457</v>
      </c>
      <c r="AR85" s="62" t="s">
        <v>229</v>
      </c>
      <c r="AS85" s="32" t="s">
        <v>446</v>
      </c>
      <c r="AT85" s="28">
        <v>44012</v>
      </c>
      <c r="AU85" s="28">
        <v>44012</v>
      </c>
      <c r="AV85" s="33"/>
    </row>
    <row r="86" spans="1:48" s="34" customFormat="1" ht="54.75" customHeight="1">
      <c r="A86" s="27">
        <v>2020</v>
      </c>
      <c r="B86" s="28">
        <v>43922</v>
      </c>
      <c r="C86" s="28">
        <v>44012</v>
      </c>
      <c r="D86" s="27" t="s">
        <v>112</v>
      </c>
      <c r="E86" s="27" t="s">
        <v>1013</v>
      </c>
      <c r="F86" s="27" t="s">
        <v>448</v>
      </c>
      <c r="G86" s="27" t="s">
        <v>1014</v>
      </c>
      <c r="H86" s="30" t="s">
        <v>1015</v>
      </c>
      <c r="I86" s="35" t="s">
        <v>484</v>
      </c>
      <c r="J86" s="27" t="s">
        <v>113</v>
      </c>
      <c r="K86" s="27" t="s">
        <v>144</v>
      </c>
      <c r="L86" s="27" t="s">
        <v>113</v>
      </c>
      <c r="M86" s="27" t="s">
        <v>1016</v>
      </c>
      <c r="N86" s="27" t="s">
        <v>144</v>
      </c>
      <c r="O86" s="27" t="s">
        <v>148</v>
      </c>
      <c r="P86" s="30" t="s">
        <v>1017</v>
      </c>
      <c r="Q86" s="27" t="s">
        <v>155</v>
      </c>
      <c r="R86" s="27" t="s">
        <v>1018</v>
      </c>
      <c r="S86" s="31">
        <v>36</v>
      </c>
      <c r="T86" s="31">
        <v>710</v>
      </c>
      <c r="U86" s="27" t="s">
        <v>180</v>
      </c>
      <c r="V86" s="27" t="s">
        <v>1019</v>
      </c>
      <c r="W86" s="31">
        <v>1</v>
      </c>
      <c r="X86" s="27" t="s">
        <v>1020</v>
      </c>
      <c r="Y86" s="31">
        <v>67</v>
      </c>
      <c r="Z86" s="27" t="s">
        <v>1020</v>
      </c>
      <c r="AA86" s="31">
        <v>30</v>
      </c>
      <c r="AB86" s="27" t="s">
        <v>144</v>
      </c>
      <c r="AC86" s="31">
        <v>91020</v>
      </c>
      <c r="AD86" s="27" t="s">
        <v>224</v>
      </c>
      <c r="AE86" s="27" t="s">
        <v>224</v>
      </c>
      <c r="AF86" s="27" t="s">
        <v>224</v>
      </c>
      <c r="AG86" s="27" t="s">
        <v>224</v>
      </c>
      <c r="AH86" s="27" t="s">
        <v>1013</v>
      </c>
      <c r="AI86" s="27" t="s">
        <v>448</v>
      </c>
      <c r="AJ86" s="27" t="s">
        <v>1014</v>
      </c>
      <c r="AK86" s="27" t="s">
        <v>1021</v>
      </c>
      <c r="AL86" s="51" t="s">
        <v>1022</v>
      </c>
      <c r="AM86" s="30" t="s">
        <v>444</v>
      </c>
      <c r="AN86" s="51" t="s">
        <v>1022</v>
      </c>
      <c r="AO86" s="27" t="s">
        <v>1021</v>
      </c>
      <c r="AP86" s="51" t="s">
        <v>1022</v>
      </c>
      <c r="AQ86" s="62" t="s">
        <v>457</v>
      </c>
      <c r="AR86" s="62" t="s">
        <v>229</v>
      </c>
      <c r="AS86" s="32" t="s">
        <v>446</v>
      </c>
      <c r="AT86" s="28">
        <v>44012</v>
      </c>
      <c r="AU86" s="28">
        <v>44012</v>
      </c>
      <c r="AV86" s="33"/>
    </row>
    <row r="87" spans="1:48" s="34" customFormat="1" ht="54.75" customHeight="1">
      <c r="A87" s="27">
        <v>2020</v>
      </c>
      <c r="B87" s="28">
        <v>43922</v>
      </c>
      <c r="C87" s="28">
        <v>44012</v>
      </c>
      <c r="D87" s="27" t="s">
        <v>112</v>
      </c>
      <c r="E87" s="27" t="s">
        <v>1023</v>
      </c>
      <c r="F87" s="27" t="s">
        <v>1024</v>
      </c>
      <c r="G87" s="27" t="s">
        <v>1025</v>
      </c>
      <c r="H87" s="30" t="s">
        <v>1026</v>
      </c>
      <c r="I87" s="35" t="s">
        <v>484</v>
      </c>
      <c r="J87" s="27" t="s">
        <v>113</v>
      </c>
      <c r="K87" s="27" t="s">
        <v>145</v>
      </c>
      <c r="L87" s="27" t="s">
        <v>113</v>
      </c>
      <c r="M87" s="27" t="s">
        <v>1027</v>
      </c>
      <c r="N87" s="27" t="s">
        <v>145</v>
      </c>
      <c r="O87" s="27" t="s">
        <v>148</v>
      </c>
      <c r="P87" s="30" t="s">
        <v>1028</v>
      </c>
      <c r="Q87" s="27" t="s">
        <v>155</v>
      </c>
      <c r="R87" s="27" t="s">
        <v>1029</v>
      </c>
      <c r="S87" s="31">
        <v>723</v>
      </c>
      <c r="T87" s="27"/>
      <c r="U87" s="27" t="s">
        <v>180</v>
      </c>
      <c r="V87" s="27" t="s">
        <v>1030</v>
      </c>
      <c r="W87" s="31">
        <v>0</v>
      </c>
      <c r="X87" s="27" t="s">
        <v>225</v>
      </c>
      <c r="Y87" s="31">
        <v>7</v>
      </c>
      <c r="Z87" s="27" t="s">
        <v>225</v>
      </c>
      <c r="AA87" s="31">
        <v>9</v>
      </c>
      <c r="AB87" s="27" t="s">
        <v>145</v>
      </c>
      <c r="AC87" s="31">
        <v>9060</v>
      </c>
      <c r="AD87" s="27" t="s">
        <v>224</v>
      </c>
      <c r="AE87" s="27" t="s">
        <v>224</v>
      </c>
      <c r="AF87" s="27" t="s">
        <v>224</v>
      </c>
      <c r="AG87" s="27" t="s">
        <v>224</v>
      </c>
      <c r="AH87" s="27" t="s">
        <v>1023</v>
      </c>
      <c r="AI87" s="27" t="s">
        <v>1024</v>
      </c>
      <c r="AJ87" s="27" t="s">
        <v>1025</v>
      </c>
      <c r="AK87" s="27" t="s">
        <v>1031</v>
      </c>
      <c r="AL87" s="54" t="s">
        <v>1032</v>
      </c>
      <c r="AM87" s="30" t="s">
        <v>444</v>
      </c>
      <c r="AN87" s="54" t="s">
        <v>1032</v>
      </c>
      <c r="AO87" s="27" t="s">
        <v>1031</v>
      </c>
      <c r="AP87" s="54" t="s">
        <v>1032</v>
      </c>
      <c r="AQ87" s="62" t="s">
        <v>457</v>
      </c>
      <c r="AR87" s="62" t="s">
        <v>229</v>
      </c>
      <c r="AS87" s="32" t="s">
        <v>446</v>
      </c>
      <c r="AT87" s="28">
        <v>44012</v>
      </c>
      <c r="AU87" s="28">
        <v>44012</v>
      </c>
      <c r="AV87" s="33"/>
    </row>
    <row r="88" spans="1:48" s="34" customFormat="1" ht="54.75" customHeight="1">
      <c r="A88" s="27">
        <v>2020</v>
      </c>
      <c r="B88" s="28">
        <v>43922</v>
      </c>
      <c r="C88" s="28">
        <v>44012</v>
      </c>
      <c r="D88" s="27" t="s">
        <v>112</v>
      </c>
      <c r="E88" s="27" t="s">
        <v>1033</v>
      </c>
      <c r="F88" s="27" t="s">
        <v>834</v>
      </c>
      <c r="G88" s="27" t="s">
        <v>609</v>
      </c>
      <c r="H88" s="30" t="s">
        <v>1034</v>
      </c>
      <c r="I88" s="35" t="s">
        <v>484</v>
      </c>
      <c r="J88" s="27" t="s">
        <v>113</v>
      </c>
      <c r="K88" s="27" t="s">
        <v>145</v>
      </c>
      <c r="L88" s="27" t="s">
        <v>113</v>
      </c>
      <c r="M88" s="27" t="s">
        <v>836</v>
      </c>
      <c r="N88" s="27" t="s">
        <v>145</v>
      </c>
      <c r="O88" s="27" t="s">
        <v>148</v>
      </c>
      <c r="P88" s="30" t="s">
        <v>1035</v>
      </c>
      <c r="Q88" s="27" t="s">
        <v>824</v>
      </c>
      <c r="R88" s="27" t="s">
        <v>837</v>
      </c>
      <c r="S88" s="31">
        <v>124</v>
      </c>
      <c r="T88" s="27" t="s">
        <v>614</v>
      </c>
      <c r="U88" s="27" t="s">
        <v>180</v>
      </c>
      <c r="V88" s="27" t="s">
        <v>838</v>
      </c>
      <c r="W88" s="31">
        <v>0</v>
      </c>
      <c r="X88" s="27" t="s">
        <v>455</v>
      </c>
      <c r="Y88" s="31">
        <v>5</v>
      </c>
      <c r="Z88" s="27" t="s">
        <v>455</v>
      </c>
      <c r="AA88" s="31">
        <v>9</v>
      </c>
      <c r="AB88" s="27" t="s">
        <v>145</v>
      </c>
      <c r="AC88" s="31">
        <v>7870</v>
      </c>
      <c r="AD88" s="27" t="s">
        <v>224</v>
      </c>
      <c r="AE88" s="27" t="s">
        <v>224</v>
      </c>
      <c r="AF88" s="27" t="s">
        <v>224</v>
      </c>
      <c r="AG88" s="27" t="s">
        <v>224</v>
      </c>
      <c r="AH88" s="27" t="s">
        <v>1033</v>
      </c>
      <c r="AI88" s="27" t="s">
        <v>834</v>
      </c>
      <c r="AJ88" s="27" t="s">
        <v>609</v>
      </c>
      <c r="AK88" s="27">
        <v>5557595374</v>
      </c>
      <c r="AL88" s="52" t="s">
        <v>256</v>
      </c>
      <c r="AM88" s="30" t="s">
        <v>444</v>
      </c>
      <c r="AN88" s="54"/>
      <c r="AO88" s="27">
        <v>5557595374</v>
      </c>
      <c r="AP88" s="52" t="s">
        <v>429</v>
      </c>
      <c r="AQ88" s="62" t="s">
        <v>457</v>
      </c>
      <c r="AR88" s="62" t="s">
        <v>229</v>
      </c>
      <c r="AS88" s="32" t="s">
        <v>446</v>
      </c>
      <c r="AT88" s="28">
        <v>44012</v>
      </c>
      <c r="AU88" s="28">
        <v>44012</v>
      </c>
      <c r="AV88" s="33"/>
    </row>
    <row r="89" spans="1:48" s="34" customFormat="1" ht="54.75" customHeight="1">
      <c r="A89" s="27">
        <v>2020</v>
      </c>
      <c r="B89" s="28">
        <v>43922</v>
      </c>
      <c r="C89" s="28">
        <v>44012</v>
      </c>
      <c r="D89" s="27" t="s">
        <v>112</v>
      </c>
      <c r="E89" s="27" t="s">
        <v>1036</v>
      </c>
      <c r="F89" s="27" t="s">
        <v>1037</v>
      </c>
      <c r="G89" s="27" t="s">
        <v>1038</v>
      </c>
      <c r="H89" s="30" t="s">
        <v>1039</v>
      </c>
      <c r="I89" s="35" t="s">
        <v>484</v>
      </c>
      <c r="J89" s="27" t="s">
        <v>113</v>
      </c>
      <c r="K89" s="27" t="s">
        <v>145</v>
      </c>
      <c r="L89" s="27" t="s">
        <v>113</v>
      </c>
      <c r="M89" s="27" t="s">
        <v>1040</v>
      </c>
      <c r="N89" s="27" t="s">
        <v>145</v>
      </c>
      <c r="O89" s="27" t="s">
        <v>148</v>
      </c>
      <c r="P89" s="30" t="s">
        <v>1041</v>
      </c>
      <c r="Q89" s="27" t="s">
        <v>174</v>
      </c>
      <c r="R89" s="27" t="s">
        <v>1042</v>
      </c>
      <c r="S89" s="31">
        <v>92</v>
      </c>
      <c r="T89" s="27" t="s">
        <v>1043</v>
      </c>
      <c r="U89" s="27" t="s">
        <v>180</v>
      </c>
      <c r="V89" s="27" t="s">
        <v>1044</v>
      </c>
      <c r="W89" s="31">
        <v>0</v>
      </c>
      <c r="X89" s="27" t="s">
        <v>465</v>
      </c>
      <c r="Y89" s="31">
        <v>15</v>
      </c>
      <c r="Z89" s="27" t="s">
        <v>465</v>
      </c>
      <c r="AA89" s="31">
        <v>9</v>
      </c>
      <c r="AB89" s="27" t="s">
        <v>145</v>
      </c>
      <c r="AC89" s="31">
        <v>6140</v>
      </c>
      <c r="AD89" s="27" t="s">
        <v>224</v>
      </c>
      <c r="AE89" s="27" t="s">
        <v>224</v>
      </c>
      <c r="AF89" s="27" t="s">
        <v>224</v>
      </c>
      <c r="AG89" s="27" t="s">
        <v>224</v>
      </c>
      <c r="AH89" s="27" t="s">
        <v>1036</v>
      </c>
      <c r="AI89" s="27" t="s">
        <v>1037</v>
      </c>
      <c r="AJ89" s="27" t="s">
        <v>1038</v>
      </c>
      <c r="AK89" s="27">
        <v>5547777565</v>
      </c>
      <c r="AL89" s="52" t="s">
        <v>256</v>
      </c>
      <c r="AM89" s="30" t="s">
        <v>444</v>
      </c>
      <c r="AN89" s="54"/>
      <c r="AO89" s="27"/>
      <c r="AP89" s="52" t="s">
        <v>429</v>
      </c>
      <c r="AQ89" s="62" t="s">
        <v>457</v>
      </c>
      <c r="AR89" s="62" t="s">
        <v>229</v>
      </c>
      <c r="AS89" s="32" t="s">
        <v>446</v>
      </c>
      <c r="AT89" s="28">
        <v>44012</v>
      </c>
      <c r="AU89" s="28">
        <v>44012</v>
      </c>
      <c r="AV89" s="33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26:AB89">
      <formula1>Hidden_827</formula1>
    </dataValidation>
    <dataValidation type="list" allowBlank="1" showErrorMessage="1" sqref="U26:U89">
      <formula1>Hidden_720</formula1>
    </dataValidation>
    <dataValidation type="list" allowBlank="1" showErrorMessage="1" sqref="Q25:Q89">
      <formula1>Hidden_616</formula1>
    </dataValidation>
    <dataValidation type="list" allowBlank="1" showErrorMessage="1" sqref="O25:O89">
      <formula1>Hidden_514</formula1>
    </dataValidation>
    <dataValidation type="list" allowBlank="1" showErrorMessage="1" sqref="K28 K34 K56 K65 K69 K73 K82 N85 N87:N89 N25:N83">
      <formula1>Hidden_413</formula1>
    </dataValidation>
    <dataValidation type="list" allowBlank="1" showErrorMessage="1" sqref="K25:K27 K29:K33 K35:K55 K57:K64 K66:K68 K70:K72 N86 N84 K83:K89 K74:K81">
      <formula1>Hidden_310</formula1>
    </dataValidation>
    <dataValidation type="list" allowBlank="1" showErrorMessage="1" sqref="J25:J89">
      <formula1>Hidden_29</formula1>
    </dataValidation>
    <dataValidation type="list" allowBlank="1" showErrorMessage="1" sqref="D25:D89">
      <formula1>Hidden_13</formula1>
    </dataValidation>
    <dataValidation type="list" allowBlank="1" showInputMessage="1" showErrorMessage="1" sqref="AB25">
      <formula1>hidden3</formula1>
    </dataValidation>
  </dataValidations>
  <hyperlinks>
    <hyperlink ref="CB8" r:id="rId1" display="http://cgservicios.df.gob.mx/contraloria/proveedores.php?"/>
    <hyperlink ref="CB9" r:id="rId2" display="http://cgservicios.df.gob.mx/contraloria/proveedores.php?"/>
    <hyperlink ref="CB10" r:id="rId3" display="http://cgservicios.df.gob.mx/contraloria/proveedores.php?"/>
    <hyperlink ref="CB11" r:id="rId4" display="http://cgservicios.df.gob.mx/contraloria/proveedores.php?"/>
    <hyperlink ref="CB12" r:id="rId5" display="http://cgservicios.df.gob.mx/contraloria/proveedores.php?"/>
    <hyperlink ref="CA8" r:id="rId6" display="https://aep.cdmx.gob.mx/servicios/servicio/registro-de-proveedores-de-obras-y-servicios"/>
    <hyperlink ref="CA9" r:id="rId7" display="https://aep.cdmx.gob.mx/servicios/servicio/registro-de-proveedores-de-obras-y-servicios"/>
    <hyperlink ref="CA10" r:id="rId8" display="https://aep.cdmx.gob.mx/servicios/servicio/registro-de-proveedores-de-obras-y-servicios"/>
    <hyperlink ref="CA11" r:id="rId9" display="https://aep.cdmx.gob.mx/servicios/servicio/registro-de-proveedores-de-obras-y-servicios"/>
    <hyperlink ref="CA12" r:id="rId10" display="https://aep.cdmx.gob.mx/servicios/servicio/registro-de-proveedores-de-obras-y-servicios"/>
    <hyperlink ref="CB13" r:id="rId11" display="http://cgservicios.df.gob.mx/contraloria/proveedores.php?"/>
    <hyperlink ref="CB14" r:id="rId12" display="http://cgservicios.df.gob.mx/contraloria/proveedores.php?"/>
    <hyperlink ref="CB15" r:id="rId13" display="http://cgservicios.df.gob.mx/contraloria/proveedores.php?"/>
    <hyperlink ref="CB16" r:id="rId14" display="http://cgservicios.df.gob.mx/contraloria/proveedores.php?"/>
    <hyperlink ref="CB17" r:id="rId15" display="http://cgservicios.df.gob.mx/contraloria/proveedores.php?"/>
    <hyperlink ref="CB18" r:id="rId16" display="http://cgservicios.df.gob.mx/contraloria/proveedores.php?"/>
    <hyperlink ref="CB19" r:id="rId17" display="http://cgservicios.df.gob.mx/contraloria/proveedores.php?"/>
    <hyperlink ref="CB20" r:id="rId18" display="http://cgservicios.df.gob.mx/contraloria/proveedores.php?"/>
    <hyperlink ref="CB21" r:id="rId19" display="http://cgservicios.df.gob.mx/contraloria/proveedores.php?"/>
    <hyperlink ref="CB22" r:id="rId20" display="http://cgservicios.df.gob.mx/contraloria/proveedores.php?"/>
    <hyperlink ref="CB23" r:id="rId21" display="http://cgservicios.df.gob.mx/contraloria/proveedores.php?"/>
    <hyperlink ref="CB24" r:id="rId22" display="http://cgservicios.df.gob.mx/contraloria/proveedores.php?"/>
    <hyperlink ref="CA13" r:id="rId23" display="https://aep.cdmx.gob.mx/servicios/servicio/registro-de-proveedores-de-obras-y-servicios"/>
    <hyperlink ref="CA14" r:id="rId24" display="https://aep.cdmx.gob.mx/servicios/servicio/registro-de-proveedores-de-obras-y-servicios"/>
    <hyperlink ref="CA15" r:id="rId25" display="https://aep.cdmx.gob.mx/servicios/servicio/registro-de-proveedores-de-obras-y-servicios"/>
    <hyperlink ref="CA16" r:id="rId26" display="https://aep.cdmx.gob.mx/servicios/servicio/registro-de-proveedores-de-obras-y-servicios"/>
    <hyperlink ref="CA17" r:id="rId27" display="https://aep.cdmx.gob.mx/servicios/servicio/registro-de-proveedores-de-obras-y-servicios"/>
    <hyperlink ref="CA18" r:id="rId28" display="https://aep.cdmx.gob.mx/servicios/servicio/registro-de-proveedores-de-obras-y-servicios"/>
    <hyperlink ref="CA19" r:id="rId29" display="https://aep.cdmx.gob.mx/servicios/servicio/registro-de-proveedores-de-obras-y-servicios"/>
    <hyperlink ref="CA20" r:id="rId30" display="https://aep.cdmx.gob.mx/servicios/servicio/registro-de-proveedores-de-obras-y-servicios"/>
    <hyperlink ref="CA21" r:id="rId31" display="https://aep.cdmx.gob.mx/servicios/servicio/registro-de-proveedores-de-obras-y-servicios"/>
    <hyperlink ref="CA22" r:id="rId32" display="https://aep.cdmx.gob.mx/servicios/servicio/registro-de-proveedores-de-obras-y-servicios"/>
    <hyperlink ref="CA23" r:id="rId33" display="https://aep.cdmx.gob.mx/servicios/servicio/registro-de-proveedores-de-obras-y-servicios"/>
    <hyperlink ref="CA24" r:id="rId34" display="https://aep.cdmx.gob.mx/servicios/servicio/registro-de-proveedores-de-obras-y-servicios"/>
    <hyperlink ref="BV18" r:id="rId35" display="vrmcys@hotmail.com"/>
    <hyperlink ref="BX19" r:id="rId36" display="www.dmp.com.mx"/>
    <hyperlink ref="BV21" r:id="rId37" display="di.amilco@gmail.com"/>
    <hyperlink ref="BV13" r:id="rId38" display="regaproyecto@hotmail.com"/>
    <hyperlink ref="BV23" r:id="rId39" display="constructoresysupervisoresunidos@hotmail.com.mx"/>
    <hyperlink ref="BV24" r:id="rId40" display="ckingenieriaymantenimiento@gmail.com"/>
    <hyperlink ref="BV16" r:id="rId41" display="lspringall@yahoo.com."/>
    <hyperlink ref="BV14" r:id="rId42" display="canovera@gmail.com"/>
    <hyperlink ref="BX14" r:id="rId43" display="www.canovera.com"/>
    <hyperlink ref="BV10" r:id="rId44" display="geonicaproy@yahoo.com.mx"/>
    <hyperlink ref="BV15" r:id="rId45" display="taicosacv@hotmail.com"/>
    <hyperlink ref="BV11" r:id="rId46" display="terraformacionessustentables@hotmail.com"/>
    <hyperlink ref="BZ18" r:id="rId47" display="vrmcys@hotmail.com"/>
    <hyperlink ref="BZ21" r:id="rId48" display="di.amilco@gmail.com"/>
    <hyperlink ref="BZ13" r:id="rId49" display="regaproyecto@hotmail.com"/>
    <hyperlink ref="BZ23" r:id="rId50" display="constructoresysupervisoresunidos@hotmail.com.mx"/>
    <hyperlink ref="BZ24" r:id="rId51" display="ckingenieriaymantenimiento@gmail.com"/>
    <hyperlink ref="BZ16" r:id="rId52" display="lspringall@yahoo.com."/>
    <hyperlink ref="BZ14" r:id="rId53" display="canovera@gmail.com"/>
    <hyperlink ref="BZ10" r:id="rId54" display="geonicaproy@yahoo.com.mx"/>
    <hyperlink ref="BZ15" r:id="rId55" display="taicosacv@hotmail.com"/>
    <hyperlink ref="BZ11" r:id="rId56" display="terraformacionessustentables@hotmail.com"/>
    <hyperlink ref="AP11" r:id="rId57" display="terraformacionessustentables@hotmail.com"/>
    <hyperlink ref="AP15" r:id="rId58" display="taicosacv@hotmail.com"/>
    <hyperlink ref="AP10" r:id="rId59" display="geonicaproy@yahoo.com.mx"/>
    <hyperlink ref="AP14" r:id="rId60" display="canovera@gmail.com"/>
    <hyperlink ref="AP16" r:id="rId61" display="lspringall@yahoo.com."/>
    <hyperlink ref="AP24" r:id="rId62" display="ckingenieriaymantenimiento@gmail.com"/>
    <hyperlink ref="AP23" r:id="rId63" display="constructoresysupervisoresunidos@hotmail.com.mx"/>
    <hyperlink ref="AP13" r:id="rId64" display="regaproyecto@hotmail.com"/>
    <hyperlink ref="AP21" r:id="rId65" display="di.amilco@gmail.com"/>
    <hyperlink ref="AP18" r:id="rId66" display="vrmcys@hotmail.com"/>
    <hyperlink ref="AL11" r:id="rId67" display="terraformacionessustentables@hotmail.com"/>
    <hyperlink ref="AL15" r:id="rId68" display="taicosacv@hotmail.com"/>
    <hyperlink ref="AL10" r:id="rId69" display="geonicaproy@yahoo.com.mx"/>
    <hyperlink ref="AN14" r:id="rId70" display="www.canovera.com"/>
    <hyperlink ref="AL14" r:id="rId71" display="canovera@gmail.com"/>
    <hyperlink ref="AL16" r:id="rId72" display="lspringall@yahoo.com."/>
    <hyperlink ref="AL24" r:id="rId73" display="ckingenieriaymantenimiento@gmail.com"/>
    <hyperlink ref="AL23" r:id="rId74" display="constructoresysupervisoresunidos@hotmail.com.mx"/>
    <hyperlink ref="AL13" r:id="rId75" display="regaproyecto@hotmail.com"/>
    <hyperlink ref="AL21" r:id="rId76" display="di.amilco@gmail.com"/>
    <hyperlink ref="AN19" r:id="rId77" display="www.dmp.com.mx"/>
    <hyperlink ref="AL18" r:id="rId78" display="vrmcys@hotmail.com"/>
    <hyperlink ref="AR24" r:id="rId79" display="http://cgservicios.df.gob.mx/contraloria/proveedores.php?"/>
    <hyperlink ref="AR23" r:id="rId80" display="http://cgservicios.df.gob.mx/contraloria/proveedores.php?"/>
    <hyperlink ref="AR22" r:id="rId81" display="http://cgservicios.df.gob.mx/contraloria/proveedores.php?"/>
    <hyperlink ref="AR21" r:id="rId82" display="http://cgservicios.df.gob.mx/contraloria/proveedores.php?"/>
    <hyperlink ref="AR20" r:id="rId83" display="http://cgservicios.df.gob.mx/contraloria/proveedores.php?"/>
    <hyperlink ref="AR19" r:id="rId84" display="http://cgservicios.df.gob.mx/contraloria/proveedores.php?"/>
    <hyperlink ref="AR18" r:id="rId85" display="http://cgservicios.df.gob.mx/contraloria/proveedores.php?"/>
    <hyperlink ref="AR17" r:id="rId86" display="http://cgservicios.df.gob.mx/contraloria/proveedores.php?"/>
    <hyperlink ref="AR16" r:id="rId87" display="http://cgservicios.df.gob.mx/contraloria/proveedores.php?"/>
    <hyperlink ref="AR15" r:id="rId88" display="http://cgservicios.df.gob.mx/contraloria/proveedores.php?"/>
    <hyperlink ref="AR14" r:id="rId89" display="http://cgservicios.df.gob.mx/contraloria/proveedores.php?"/>
    <hyperlink ref="AR13" r:id="rId90" display="http://cgservicios.df.gob.mx/contraloria/proveedores.php?"/>
    <hyperlink ref="AR12" r:id="rId91" display="http://cgservicios.df.gob.mx/contraloria/proveedores.php?"/>
    <hyperlink ref="AR11" r:id="rId92" display="http://cgservicios.df.gob.mx/contraloria/proveedores.php?"/>
    <hyperlink ref="AR10" r:id="rId93" display="http://cgservicios.df.gob.mx/contraloria/proveedores.php?"/>
    <hyperlink ref="AR9" r:id="rId94" display="http://cgservicios.df.gob.mx/contraloria/proveedores.php?"/>
    <hyperlink ref="AR8" r:id="rId95" display="http://cgservicios.df.gob.mx/contraloria/proveedores.php?"/>
    <hyperlink ref="AL72" r:id="rId96" display="raymundojimuz@outlook.com"/>
    <hyperlink ref="AQ44" r:id="rId97" display="https://datos.cdmx.gob.mx/explore/dataset/tabla-padron-de-proveedores-vigente-sheet1/table/"/>
    <hyperlink ref="AR44" r:id="rId98" display="http://cgservicios.df.gob.mx/contraloria/proveedores.php?"/>
    <hyperlink ref="AR25:AR43" r:id="rId99" display="http://cgservicios.df.gob.mx/contraloria/proveedores.php?"/>
    <hyperlink ref="AQ26" r:id="rId100" display="https://datos.cdmx.gob.mx/explore/dataset/tabla-padron-de-proveedores-vigente-sheet1/table/"/>
    <hyperlink ref="AQ27" r:id="rId101" display="https://datos.cdmx.gob.mx/explore/dataset/tabla-padron-de-proveedores-vigente-sheet1/table/"/>
    <hyperlink ref="AQ25" r:id="rId102" display="https://datos.cdmx.gob.mx/explore/dataset/tabla-padron-de-proveedores-vigente-sheet1/"/>
    <hyperlink ref="AQ9" r:id="rId103" display="https://tramites.cdmx.gob.mx/inicio/ts/984/0"/>
    <hyperlink ref="AQ8:AQ24" r:id="rId104" display="https://tramites.cdmx.gob.mx/inicio/ts/984/0"/>
  </hyperlinks>
  <printOptions/>
  <pageMargins left="0.7" right="0.7" top="0.75" bottom="0.75" header="0.3" footer="0.3"/>
  <pageSetup horizontalDpi="600" verticalDpi="600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4.25">
      <c r="A1" t="s">
        <v>111</v>
      </c>
    </row>
    <row r="2" ht="14.2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113</v>
      </c>
    </row>
    <row r="2" ht="14.2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31" sqref="A3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31" sqref="A3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4.25">
      <c r="A1" t="s">
        <v>147</v>
      </c>
    </row>
    <row r="2" ht="14.2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149</v>
      </c>
    </row>
    <row r="2" ht="14.25">
      <c r="A2" t="s">
        <v>150</v>
      </c>
    </row>
    <row r="3" ht="14.25">
      <c r="A3" t="s">
        <v>151</v>
      </c>
    </row>
    <row r="4" ht="14.25">
      <c r="A4" t="s">
        <v>152</v>
      </c>
    </row>
    <row r="5" ht="14.25">
      <c r="A5" t="s">
        <v>153</v>
      </c>
    </row>
    <row r="6" ht="14.25">
      <c r="A6" t="s">
        <v>154</v>
      </c>
    </row>
    <row r="7" ht="14.25">
      <c r="A7" t="s">
        <v>155</v>
      </c>
    </row>
    <row r="8" ht="14.25">
      <c r="A8" t="s">
        <v>156</v>
      </c>
    </row>
    <row r="9" ht="14.25">
      <c r="A9" t="s">
        <v>157</v>
      </c>
    </row>
    <row r="10" ht="14.25">
      <c r="A10" t="s">
        <v>158</v>
      </c>
    </row>
    <row r="11" ht="14.25">
      <c r="A11" t="s">
        <v>159</v>
      </c>
    </row>
    <row r="12" ht="14.25">
      <c r="A12" t="s">
        <v>160</v>
      </c>
    </row>
    <row r="13" ht="14.25">
      <c r="A13" t="s">
        <v>161</v>
      </c>
    </row>
    <row r="14" ht="14.25">
      <c r="A14" t="s">
        <v>162</v>
      </c>
    </row>
    <row r="15" ht="14.25">
      <c r="A15" t="s">
        <v>163</v>
      </c>
    </row>
    <row r="16" ht="14.25">
      <c r="A16" t="s">
        <v>164</v>
      </c>
    </row>
    <row r="17" ht="14.25">
      <c r="A17" t="s">
        <v>165</v>
      </c>
    </row>
    <row r="18" ht="14.25">
      <c r="A18" t="s">
        <v>166</v>
      </c>
    </row>
    <row r="19" ht="14.25">
      <c r="A19" t="s">
        <v>167</v>
      </c>
    </row>
    <row r="20" ht="14.25">
      <c r="A20" t="s">
        <v>168</v>
      </c>
    </row>
    <row r="21" ht="14.25">
      <c r="A21" t="s">
        <v>169</v>
      </c>
    </row>
    <row r="22" ht="14.25">
      <c r="A22" t="s">
        <v>170</v>
      </c>
    </row>
    <row r="23" ht="14.25">
      <c r="A23" t="s">
        <v>171</v>
      </c>
    </row>
    <row r="24" ht="14.25">
      <c r="A24" t="s">
        <v>172</v>
      </c>
    </row>
    <row r="25" ht="14.25">
      <c r="A25" t="s">
        <v>173</v>
      </c>
    </row>
    <row r="26" ht="14.2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175</v>
      </c>
    </row>
    <row r="2" ht="14.25">
      <c r="A2" t="s">
        <v>169</v>
      </c>
    </row>
    <row r="3" ht="14.25">
      <c r="A3" t="s">
        <v>176</v>
      </c>
    </row>
    <row r="4" ht="14.25">
      <c r="A4" t="s">
        <v>177</v>
      </c>
    </row>
    <row r="5" ht="14.25">
      <c r="A5" t="s">
        <v>178</v>
      </c>
    </row>
    <row r="6" ht="14.25">
      <c r="A6" t="s">
        <v>179</v>
      </c>
    </row>
    <row r="7" ht="14.25">
      <c r="A7" t="s">
        <v>180</v>
      </c>
    </row>
    <row r="8" ht="14.25">
      <c r="A8" t="s">
        <v>181</v>
      </c>
    </row>
    <row r="9" ht="14.25">
      <c r="A9" t="s">
        <v>182</v>
      </c>
    </row>
    <row r="10" ht="14.25">
      <c r="A10" t="s">
        <v>183</v>
      </c>
    </row>
    <row r="11" ht="14.25">
      <c r="A11" t="s">
        <v>184</v>
      </c>
    </row>
    <row r="12" ht="14.25">
      <c r="A12" t="s">
        <v>185</v>
      </c>
    </row>
    <row r="13" ht="14.25">
      <c r="A13" t="s">
        <v>186</v>
      </c>
    </row>
    <row r="14" ht="14.25">
      <c r="A14" t="s">
        <v>187</v>
      </c>
    </row>
    <row r="15" ht="14.25">
      <c r="A15" t="s">
        <v>188</v>
      </c>
    </row>
    <row r="16" ht="14.25">
      <c r="A16" t="s">
        <v>189</v>
      </c>
    </row>
    <row r="17" ht="14.25">
      <c r="A17" t="s">
        <v>190</v>
      </c>
    </row>
    <row r="18" ht="14.25">
      <c r="A18" t="s">
        <v>191</v>
      </c>
    </row>
    <row r="19" ht="14.25">
      <c r="A19" t="s">
        <v>192</v>
      </c>
    </row>
    <row r="20" ht="14.25">
      <c r="A20" t="s">
        <v>193</v>
      </c>
    </row>
    <row r="21" ht="14.25">
      <c r="A21" t="s">
        <v>194</v>
      </c>
    </row>
    <row r="22" ht="14.25">
      <c r="A22" t="s">
        <v>195</v>
      </c>
    </row>
    <row r="23" ht="14.25">
      <c r="A23" t="s">
        <v>150</v>
      </c>
    </row>
    <row r="24" ht="14.25">
      <c r="A24" t="s">
        <v>162</v>
      </c>
    </row>
    <row r="25" ht="14.25">
      <c r="A25" t="s">
        <v>196</v>
      </c>
    </row>
    <row r="26" ht="14.25">
      <c r="A26" t="s">
        <v>197</v>
      </c>
    </row>
    <row r="27" ht="14.25">
      <c r="A27" t="s">
        <v>198</v>
      </c>
    </row>
    <row r="28" ht="14.25">
      <c r="A28" t="s">
        <v>199</v>
      </c>
    </row>
    <row r="29" ht="14.25">
      <c r="A29" t="s">
        <v>200</v>
      </c>
    </row>
    <row r="30" ht="14.25">
      <c r="A30" t="s">
        <v>201</v>
      </c>
    </row>
    <row r="31" ht="14.25">
      <c r="A31" t="s">
        <v>202</v>
      </c>
    </row>
    <row r="32" ht="14.25">
      <c r="A32" t="s">
        <v>203</v>
      </c>
    </row>
    <row r="33" ht="14.25">
      <c r="A33" t="s">
        <v>204</v>
      </c>
    </row>
    <row r="34" ht="14.25">
      <c r="A34" t="s">
        <v>205</v>
      </c>
    </row>
    <row r="35" ht="14.25">
      <c r="A35" t="s">
        <v>206</v>
      </c>
    </row>
    <row r="36" ht="14.25">
      <c r="A36" t="s">
        <v>207</v>
      </c>
    </row>
    <row r="37" ht="14.25">
      <c r="A37" t="s">
        <v>208</v>
      </c>
    </row>
    <row r="38" ht="14.25">
      <c r="A38" t="s">
        <v>209</v>
      </c>
    </row>
    <row r="39" ht="14.25">
      <c r="A39" t="s">
        <v>210</v>
      </c>
    </row>
    <row r="40" ht="14.25">
      <c r="A40" t="s">
        <v>211</v>
      </c>
    </row>
    <row r="41" ht="14.2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7">
      <selection activeCell="A22" sqref="A22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2018-10-17T18:21:28Z</dcterms:created>
  <dcterms:modified xsi:type="dcterms:W3CDTF">2021-06-22T20:24:59Z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