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5615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<sst xmlns="http://schemas.openxmlformats.org/spreadsheetml/2006/main" count="843" uniqueCount="328">
  <si>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</si>
  <si>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</si>
  <si>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</si>
  <si>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</si>
  <si>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</si>
  <si>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</si>
  <si>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</si>
  <si>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</si>
  <si>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</si>
  <si>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</si>
  <si>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</si>
  <si>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</si>
  <si>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</si>
  <si>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</si>
  <si>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</si>
  <si>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</si>
  <si>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</si>
  <si>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</si>
  <si>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</si>
  <si>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</si>
  <si>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</si>
  <si>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</si>
  <si>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</si>
  <si>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</si>
  <si>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</si>
  <si>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</si>
  <si>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</si>
  <si>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</si>
  <si>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</si>
  <si>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</si>
  <si>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</si>
  <si>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</si>
  <si>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</si>
  <si>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</si>
  <si>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</si>
  <si>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</si>
  <si>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</si>
  <si>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</si>
  <si>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</si>
  <si>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</si>
  <si>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</si>
  <si>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</si>
  <si>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</si>
  <si>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</si>
  <si>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</si>
  <si>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</si>
  <si>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</si>
  <si>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</si>
  <si>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</si>
  <si>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</si>
  <si>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</si>
  <si>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</si>
  <si>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</si>
  <si>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</si>
  <si>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</si>
  <si>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</si>
  <si>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</si>
  <si>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</si>
  <si>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</si>
  <si>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</si>
  <si>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</si>
  <si>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</si>
  <si>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</si>
  <si>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</si>
  <si>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</si>
  <si>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</si>
  <si>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</si>
  <si>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</si>
  <si>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</si>
  <si>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</si>
  <si>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</si>
  <si>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</si>
  <si>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</si>
  <si>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</si>
  <si>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</si>
  <si>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</si>
  <si>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</si>
  <si>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</si>
  <si>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</si>
  <si>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</si>
  <si>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</si>
  <si>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</si>
  <si>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</si>
  <si>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</si>
  <si>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</si>
  <si>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</si>
  <si>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</si>
  <si>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</si>
  <si>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</si>
  <si>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</si>
  <si>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</si>
  <si>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</si>
  <si>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</si>
  <si>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</si>
  <si>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</si>
  <si>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</si>
  <si>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</si>
  <si>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</si>
  <si>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</si>
  <si>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</si>
  <si>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</si>
  <si>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</si>
  <si>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</si>
  <si>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</si>
  <si>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</si>
  <si>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</si>
  <si>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</si>
  <si>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</si>
  <si>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</si>
  <si>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</si>
  <si>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</si>
  <si>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</si>
  <si>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</si>
  <si>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</si>
  <si>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</si>
  <si>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</si>
  <si>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</si>
  <si>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</si>
  <si>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</si>
  <si>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</si>
  <si>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</si>
  <si>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</si>
  <si>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</si>
  <si>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</si>
  <si>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</si>
  <si>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</si>
  <si>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</si>
  <si>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</si>
  <si>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</si>
  <si>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</si>
  <si>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</si>
  <si>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</si>
  <si>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</si>
  <si>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</si>
  <si>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</si>
  <si>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</si>
  <si>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</si>
  <si>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</si>
  <si>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</si>
  <si>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</si>
  <si>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</si>
  <si>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</si>
  <si>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</si>
  <si>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</si>
  <si>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</si>
  <si>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</si>
  <si>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</si>
  <si>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</si>
  <si>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</si>
  <si>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</si>
  <si>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</si>
  <si>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</si>
  <si>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</si>
  <si>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</si>
  <si>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</si>
  <si>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</si>
  <si>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</si>
  <si>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</si>
  <si>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</si>
  <si>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</si>
  <si>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</si>
  <si>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</si>
  <si>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</si>
  <si>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</si>
  <si>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</si>
  <si>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</si>
  <si>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</si>
  <si>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</si>
  <si>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</si>
  <si>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</si>
  <si>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</si>
  <si>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</si>
  <si>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</si>
  <si>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</si>
  <si>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</si>
  <si>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</si>
  <si>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</si>
  <si>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</si>
  <si>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</si>
  <si>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</si>
  <si>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</si>
  <si>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</si>
  <si>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</si>
  <si>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</si>
  <si>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</si>
  <si>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</si>
  <si>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</si>
  <si>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</si>
  <si>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</si>
  <si>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</si>
  <si>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</si>
  <si>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</si>
  <si>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</si>
  <si>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</si>
  <si>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</si>
  <si>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</si>
  <si>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</si>
  <si>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IZP-DGODU-IR-PN-S-006-20</t>
  </si>
  <si>
    <t>Persona Moral</t>
  </si>
  <si>
    <t>ELA040702KN9</t>
  </si>
  <si>
    <t>Cumple satisfactoriamente con las condiciones y requisitos exigidos por la Alcaldía.</t>
  </si>
  <si>
    <t>Alcaldía Iztapalapa</t>
  </si>
  <si>
    <t>Dirección General de Obras y Desarrollo Urbano</t>
  </si>
  <si>
    <t>Subdirección de Proyectos</t>
  </si>
  <si>
    <t>Pesos Mexicanos</t>
  </si>
  <si>
    <t>No aplica, este contrato se celebró en Moneda Nacional</t>
  </si>
  <si>
    <t>Depósito vía electrónica de acuerdo a las disposiciones de la Secretaría de Administración y Finanzas del Gobierno de la Ciudad de México.</t>
  </si>
  <si>
    <t>Local</t>
  </si>
  <si>
    <t>Elaboración de proyecto ejecutivo para la construcción de diversos inmuebles socioculturales y deportivos</t>
  </si>
  <si>
    <t>Mediante manta informativa se hace de conocimiento a la población de la obras públicas en proceso de ejecución</t>
  </si>
  <si>
    <t>Supervisión Interna</t>
  </si>
  <si>
    <t>Dirección General de Obras y Desarrollo Urbano.</t>
  </si>
  <si>
    <t>A IZP-DGODU-IR-PN-S-007-20</t>
  </si>
  <si>
    <t>Elaboración de proyecto ejecutivo para la construcción de diversos inmuebles socioculturales y deportivos, en la territorial Acatitla Zaragoza de la alcaldía Iztapalapa.</t>
  </si>
  <si>
    <t>Desarrollo Sustentable Arro, S.A. de C.V.</t>
  </si>
  <si>
    <t>DSA180516K9A</t>
  </si>
  <si>
    <t>Diversos inmuebles socioculturales y deportivos, en la territorial Acatitla Zaragoza de la alcaldía Iztapalapa.</t>
  </si>
  <si>
    <t>A IZP-DGODU-IR-PN-S-008-20</t>
  </si>
  <si>
    <t>Elaboración de proyecto ejecutivo para la construcción de diversos inmuebles socioculturales y deportivos, en la territorial Estrella Huizachepetl en la alcaldía Iztapalapa.</t>
  </si>
  <si>
    <t>Cano Vera Urbanismo y Arquitectura, S.A. de C.V.</t>
  </si>
  <si>
    <t>CVU140408312</t>
  </si>
  <si>
    <t>Diversos inmuebles socioculturales y deportivos, en la territorial Estrella Huizachepetl en la alcaldía Iztapalapa.</t>
  </si>
  <si>
    <t>A IZP-DGODU-IR-PN-S-009-20</t>
  </si>
  <si>
    <t>Elaboración de proyecto ejecutivo para la construcción de diversos inmuebles socioculturales y deportivos, en la territorial Aztahuacán en la alcaldía Iztapalapa.</t>
  </si>
  <si>
    <t>Vrm Construcciones y Servicios, S.A. de C.V.</t>
  </si>
  <si>
    <t>VCS030919PI9</t>
  </si>
  <si>
    <t>Diversos inmuebles socioculturales y deportivos, en la territorial Aztahuacán en la alcaldía Iztapalapa.</t>
  </si>
  <si>
    <t>A IZP-DGODU-IR-PN-S-010-20</t>
  </si>
  <si>
    <t>Elaboración de proyecto ejecutivo para la construcción de diversos inmuebles socioculturales y deportivos, en la territorial Aculco en la alcaldía Iztapalapa.</t>
  </si>
  <si>
    <t>Diseño, Mantenimiento y Planeación, S.A. de C.V.</t>
  </si>
  <si>
    <t>DMP0402123U9</t>
  </si>
  <si>
    <t>Diversos inmuebles socioculturales y deportivos, en la territorial Aculco en la alcaldía Iztapalapa.</t>
  </si>
  <si>
    <t>A IZP-DGODU-IR-PN-S-011-20</t>
  </si>
  <si>
    <t>Elaboración de manifestaciones de impacto ambiental y estudios de arbolado en diferentes predios de la alcaldía Iztapalapa</t>
  </si>
  <si>
    <t>Ciyar, Consorcio de Ingenieria y Arquitectura Ruiz, S.A. de C.V.</t>
  </si>
  <si>
    <t>CCI1202093W4</t>
  </si>
  <si>
    <t>En diferentes predios de la alcaldía Iztapalapa</t>
  </si>
  <si>
    <t xml:space="preserve">Elaboración de manifestaciones de impacto ambiental y estudios de arbolado </t>
  </si>
  <si>
    <t>A IZP-DGODU-IR-PN-S-014-20</t>
  </si>
  <si>
    <t>Dirección, coordinación y supervisión del desarrollo y elaboración de los proyectos ejecutivos, en diversos inmuebles para la construcción de espacios socioculturales y deportivos dentro del perímetro de la alcaldía Iztapalapa.</t>
  </si>
  <si>
    <t>Desarrolladora de Infraestructura Amilco, S.A. de C.V.</t>
  </si>
  <si>
    <t>DDI0909281D9</t>
  </si>
  <si>
    <t>Diversos inmuebles para la construcción de espacios socioculturales y deportivos dentro del perímetro de la alcaldía Iztapalapa.</t>
  </si>
  <si>
    <t>Dirección, coordinación y supervisión del desarrollo y elaboración de los proyectos ejecutivos</t>
  </si>
  <si>
    <t>A IZP-DGODU-IR-PN-S-018-20</t>
  </si>
  <si>
    <t>Supervisión de la construcción de diversos inmuebles socioculturales y deportivos, en el "Centro Deportivo la Cascada" de la territorial Acatitla de Zaragoza de la alcaldía Iztapalapa.</t>
  </si>
  <si>
    <t>Rega Proyecto y Supervisión, S.A. de C.V.</t>
  </si>
  <si>
    <t>RPY100809U27</t>
  </si>
  <si>
    <t>Unidad Departamental de Supervisión de Obra "A"</t>
  </si>
  <si>
    <t>"Centro Deportivo la Cascada" de la territorial Acatitla de Zaragoza de la alcaldía Iztapalapa.</t>
  </si>
  <si>
    <t>Supervisión de la construcción de diversos inmuebles socioculturales y deportivos</t>
  </si>
  <si>
    <t>A IZP-DGODU-IR-PN-S-019-20</t>
  </si>
  <si>
    <t>Supervisión de la construcción de diversos inmuebles socioculturales, deportivos y rehabilitación de equipamiento en el "Deportivo Santa Cruz Meyehualco" en la territorial Aztahuacan de la alcaldía ztapalapa.</t>
  </si>
  <si>
    <t>Iiviar Aic, S.A. de C.V.</t>
  </si>
  <si>
    <t>IAI180813Q63</t>
  </si>
  <si>
    <t>Unidad Departamental de Supervisión de Obra "C"</t>
  </si>
  <si>
    <t>"Deportivo Santa Cruz Meyehualco" en la territorial Aztahuacan de la alcaldía ztapalapa.</t>
  </si>
  <si>
    <t>Supervisión de la construcción de diversos inmuebles socioculturales, deportivos y rehabilitación de equipamiento</t>
  </si>
  <si>
    <r>
      <t xml:space="preserve">Elaboración de proyecto ejecutivo para la construcción de diversos inmuebles socioculturales y deportivos, en la territorial </t>
    </r>
    <r>
      <rPr>
        <sz val="11"/>
        <color indexed="8"/>
        <rFont val="Arial"/>
        <family val="2"/>
      </rPr>
      <t>Santa Cruz Quetzalcoatl de la alcaldía Iztapalapa.</t>
    </r>
  </si>
  <si>
    <r>
      <t xml:space="preserve">Elarqa, S.A. </t>
    </r>
    <r>
      <rPr>
        <sz val="11"/>
        <color indexed="8"/>
        <rFont val="Arial"/>
        <family val="2"/>
      </rPr>
      <t>de C.V.</t>
    </r>
  </si>
  <si>
    <r>
      <t xml:space="preserve">Diversos inmuebles socioculturales y deportivos, en la territorial </t>
    </r>
    <r>
      <rPr>
        <sz val="11"/>
        <color indexed="8"/>
        <rFont val="Arial"/>
        <family val="2"/>
      </rPr>
      <t>Santa Cruz Quetzalcoatl de la alcaldía Iztapalapa.</t>
    </r>
  </si>
  <si>
    <t>http://www.iztapalapa.cdmx.gob.mx/transparencia/121/2020/XXX/obraAD20-1/NOTA07DGODU20-1.pdf</t>
  </si>
  <si>
    <t>Sergio Arturo</t>
  </si>
  <si>
    <t>García</t>
  </si>
  <si>
    <t>Castro</t>
  </si>
  <si>
    <t>GACS860822RB3</t>
  </si>
  <si>
    <t>Jefe de Unidad Departamental de Concursos, Contratos y Estimaciones</t>
  </si>
  <si>
    <t>Christian</t>
  </si>
  <si>
    <t>Ortega</t>
  </si>
  <si>
    <t>Quiñonez</t>
  </si>
  <si>
    <t>OEQC821104CK8</t>
  </si>
  <si>
    <t xml:space="preserve">Adscrito a la Unidad Departamental de Concursos, Contratos y Estimaciones </t>
  </si>
  <si>
    <t>Hugo Alberto</t>
  </si>
  <si>
    <t xml:space="preserve">Díaz </t>
  </si>
  <si>
    <t>Bartolo</t>
  </si>
  <si>
    <t>DIBH870830AI2</t>
  </si>
  <si>
    <t>Durante este segundo trimestre del ejercicio 2020 la Dirección General de Obras y Desarrollo Urbano  no  ha realizado Convenio Modificatorio</t>
  </si>
  <si>
    <t>http://www.iztapalapa.cdmx.gob.mx/transparencia/121/2020/XXX/obraIR20-2/Invi007IR20-2.pdf</t>
  </si>
  <si>
    <t>http://www.iztapalapa.cdmx.gob.mx/transparencia/121/2020/XXX/obraIR20-2/Invi008IR20-2.pdf</t>
  </si>
  <si>
    <t>http://www.iztapalapa.cdmx.gob.mx/transparencia/121/2020/XXX/obraIR20-2/Invi009IR20-2.pdf</t>
  </si>
  <si>
    <t>http://www.iztapalapa.cdmx.gob.mx/transparencia/121/2020/XXX/obraIR20-2/Invi010IR20-2.pdf</t>
  </si>
  <si>
    <t>http://www.iztapalapa.cdmx.gob.mx/transparencia/121/2020/XXX/obraIR20-2/Invi011IR20-2.pdf</t>
  </si>
  <si>
    <t>http://www.iztapalapa.cdmx.gob.mx/transparencia/121/2020/XXX/obraIR20-2/Invi012IR20-2.pdf</t>
  </si>
  <si>
    <t>http://www.iztapalapa.cdmx.gob.mx/transparencia/121/2020/XXX/obraIR20-2/Invi013IR20-2.pdf</t>
  </si>
  <si>
    <t>http://www.iztapalapa.cdmx.gob.mx/transparencia/121/2020/XXX/obraIR20-2/Invi014IR20-2.pdf</t>
  </si>
  <si>
    <t>http://www.iztapalapa.cdmx.gob.mx/transparencia/121/2020/XXX/obraIR20-2/Invi015IR20-2.pdf</t>
  </si>
  <si>
    <t>http://www.iztapalapa.cdmx.gob.mx/transparencia/121/2020/XXX/obraIR20-2/Junta007IR20-2.pdf</t>
  </si>
  <si>
    <t>http://www.iztapalapa.cdmx.gob.mx/transparencia/121/2020/XXX/obraIR20-2/Junta008IR20-2.pdf</t>
  </si>
  <si>
    <t>http://www.iztapalapa.cdmx.gob.mx/transparencia/121/2020/XXX/obraIR20-2/Junta009IR20-2.pdf</t>
  </si>
  <si>
    <t>http://www.iztapalapa.cdmx.gob.mx/transparencia/121/2020/XXX/obraIR20-2/Junta010IR20-2.pdf</t>
  </si>
  <si>
    <t>http://www.iztapalapa.cdmx.gob.mx/transparencia/121/2020/XXX/obraIR20-2/Junta011IR20-2.pdf</t>
  </si>
  <si>
    <t>http://www.iztapalapa.cdmx.gob.mx/transparencia/121/2020/XXX/obraIR20-2/Junta012IR20-2.pdf</t>
  </si>
  <si>
    <t>http://www.iztapalapa.cdmx.gob.mx/transparencia/121/2020/XXX/obraIR20-2/Junta013IR20-2.pdf</t>
  </si>
  <si>
    <t>http://www.iztapalapa.cdmx.gob.mx/transparencia/121/2020/XXX/obraIR20-2/Junta014IR20-2.pdf</t>
  </si>
  <si>
    <t>http://www.iztapalapa.cdmx.gob.mx/transparencia/121/2020/XXX/obraIR20-2/Junta015IR20-2.pdf</t>
  </si>
  <si>
    <t>http://www.iztapalapa.cdmx.gob.mx/transparencia/121/2020/XXX/obraIR20-2/Propuestas007IR20-2.pdf</t>
  </si>
  <si>
    <t>http://www.iztapalapa.cdmx.gob.mx/transparencia/121/2020/XXX/obraIR20-2/Propuestas008IR20-2.pdf</t>
  </si>
  <si>
    <t>http://www.iztapalapa.cdmx.gob.mx/transparencia/121/2020/XXX/obraIR20-2/Propuestas009IR20-2.pdf</t>
  </si>
  <si>
    <t>http://www.iztapalapa.cdmx.gob.mx/transparencia/121/2020/XXX/obraIR20-2/Propuestas010IR20-2.pdf</t>
  </si>
  <si>
    <t>http://www.iztapalapa.cdmx.gob.mx/transparencia/121/2020/XXX/obraIR20-2/Propuestas011IR20-2.pdf</t>
  </si>
  <si>
    <t>http://www.iztapalapa.cdmx.gob.mx/transparencia/121/2020/XXX/obraIR20-2/Propuestas012IR20-2.pdf</t>
  </si>
  <si>
    <t>http://www.iztapalapa.cdmx.gob.mx/transparencia/121/2020/XXX/obraIR20-2/Propuestas013IR20-2.pdf</t>
  </si>
  <si>
    <t>http://www.iztapalapa.cdmx.gob.mx/transparencia/121/2020/XXX/obraIR20-2/Propuestas014IR20-2.pdf</t>
  </si>
  <si>
    <t>http://www.iztapalapa.cdmx.gob.mx/transparencia/121/2020/XXX/obraIR20-2/Propuestas015IR20-2.pdf</t>
  </si>
  <si>
    <t>http://www.iztapalapa.cdmx.gob.mx/transparencia/121/2020/XXX/obraIR20-2/Dictamen007IR20-2.pdf</t>
  </si>
  <si>
    <t>http://www.iztapalapa.cdmx.gob.mx/transparencia/121/2020/XXX/obraIR20-2/Dictamen008IR20-2.pdf</t>
  </si>
  <si>
    <t>http://www.iztapalapa.cdmx.gob.mx/transparencia/121/2020/XXX/obraIR20-2/Dictamen009IR20-2.pdf</t>
  </si>
  <si>
    <t>http://www.iztapalapa.cdmx.gob.mx/transparencia/121/2020/XXX/obraIR20-2/Dictamen010IR20-2.pdf</t>
  </si>
  <si>
    <t>http://www.iztapalapa.cdmx.gob.mx/transparencia/121/2020/XXX/obraIR20-2/Dictamen011IR20-2.pdf</t>
  </si>
  <si>
    <t>http://www.iztapalapa.cdmx.gob.mx/transparencia/121/2020/XXX/obraIR20-2/Dictamen012IR20-2.pdf</t>
  </si>
  <si>
    <t>http://www.iztapalapa.cdmx.gob.mx/transparencia/121/2020/XXX/obraIR20-2/Dictamen013IR20-2.pdf</t>
  </si>
  <si>
    <t>http://www.iztapalapa.cdmx.gob.mx/transparencia/121/2020/XXX/obraIR20-2/Dictamen014IR20-2.pdf</t>
  </si>
  <si>
    <t>http://www.iztapalapa.cdmx.gob.mx/transparencia/121/2020/XXX/obraIR20-2/Dictamen015IR20-2.pdf</t>
  </si>
  <si>
    <t>http://www.iztapalapa.cdmx.gob.mx/transparencia/121/2020/XXX/obraIR20-2/Contrato006IR20-2.pdf</t>
  </si>
  <si>
    <t>http://www.iztapalapa.cdmx.gob.mx/transparencia/121/2020/XXX/obraIR20-2/Contrato007IR20-2.pdf</t>
  </si>
  <si>
    <t>http://www.iztapalapa.cdmx.gob.mx/transparencia/121/2020/XXX/obraIR20-2/Contrato008IR20-2.pdf</t>
  </si>
  <si>
    <t>http://www.iztapalapa.cdmx.gob.mx/transparencia/121/2020/XXX/obraIR20-2/Contrato009IR20-2.pdf</t>
  </si>
  <si>
    <t>http://www.iztapalapa.cdmx.gob.mx/transparencia/121/2020/XXX/obraIR20-2/Contrato010IR20-2.pdf</t>
  </si>
  <si>
    <t>http://www.iztapalapa.cdmx.gob.mx/transparencia/121/2020/XXX/obraIR20-2/Contrato011IR20-2.pdf</t>
  </si>
  <si>
    <t>http://www.iztapalapa.cdmx.gob.mx/transparencia/121/2020/XXX/obraIR20-2/Contrato014IR20-2.pdf</t>
  </si>
  <si>
    <t>http://www.iztapalapa.cdmx.gob.mx/transparencia/121/2020/XXX/obraIR20-2/Contrato018IR20-2.pdf</t>
  </si>
  <si>
    <t>http://www.iztapalapa.cdmx.gob.mx/transparencia/121/2020/XXX/obraIR20-2/Contrato019IR20-2.pdf</t>
  </si>
  <si>
    <t>http://www.iztapalapa.cdmx.gob.mx/transparencia/121/2020/XXX/obraIR20-2/NotaNoGenero20-2.pdf</t>
  </si>
  <si>
    <t>http://www.iztapalapa.cdmx.gob.mx/transparencia/121/2020/XXX/obraIR20-2/NotaImpactoA20-2.pdf</t>
  </si>
  <si>
    <t>http://www.iztapalapa.cdmx.gob.mx/transparencia/121/2020/XXX/obraIR20-2/NotaAvanceFis20-2.pdf</t>
  </si>
  <si>
    <t>http://www.iztapalapa.cdmx.gob.mx/transparencia/121/2020/XXX/obraIR20-2/NotaAvanceFin20-2.pdf</t>
  </si>
  <si>
    <t>http://www.iztapalapa.cdmx.gob.mx/transparencia/121/2020/XXX/obraIR20-2/NotaRecepcionFis20-2.pdf</t>
  </si>
  <si>
    <t>http://www.iztapalapa.cdmx.gob.mx/transparencia/121/2020/XXX/obraIR20-2/NotaConvenioM20-2.pdf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</si>
</sst>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14" fontId="5" fillId="0" borderId="11" xfId="50" applyNumberFormat="1" applyFont="1" applyFill="1" applyBorder="1" applyAlignment="1">
      <alignment horizontal="center" vertical="center"/>
    </xf>
    <xf numFmtId="164" fontId="5" fillId="0" borderId="11" xfId="50" applyNumberFormat="1" applyFont="1" applyFill="1" applyBorder="1" applyAlignment="1">
      <alignment horizontal="center" vertical="center"/>
    </xf>
    <xf numFmtId="164" fontId="5" fillId="0" borderId="11" xfId="52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4" fontId="5" fillId="0" borderId="11" xfId="52" applyNumberFormat="1" applyFont="1" applyFill="1" applyBorder="1" applyAlignment="1">
      <alignment horizontal="center" vertical="center"/>
    </xf>
    <xf numFmtId="14" fontId="5" fillId="0" borderId="11" xfId="52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>
      <alignment horizontal="center" vertical="center" wrapText="1"/>
      <protection/>
    </xf>
    <xf numFmtId="14" fontId="5" fillId="0" borderId="12" xfId="50" applyNumberFormat="1" applyFont="1" applyFill="1" applyBorder="1" applyAlignment="1">
      <alignment horizontal="center" vertical="center"/>
    </xf>
    <xf numFmtId="164" fontId="5" fillId="0" borderId="12" xfId="50" applyNumberFormat="1" applyFont="1" applyFill="1" applyBorder="1" applyAlignment="1">
      <alignment horizontal="center" vertical="center"/>
    </xf>
    <xf numFmtId="164" fontId="5" fillId="0" borderId="12" xfId="52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14" fontId="5" fillId="0" borderId="12" xfId="52" applyNumberFormat="1" applyFont="1" applyFill="1" applyBorder="1" applyAlignment="1">
      <alignment horizontal="center" vertical="center"/>
    </xf>
    <xf numFmtId="14" fontId="5" fillId="0" borderId="12" xfId="52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35" fillId="0" borderId="0" xfId="46" applyAlignment="1">
      <alignment horizontal="center" vertical="center" wrapText="1"/>
    </xf>
    <xf numFmtId="0" fontId="5" fillId="0" borderId="0" xfId="54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5" fillId="35" borderId="12" xfId="46" applyFill="1" applyBorder="1" applyAlignment="1">
      <alignment horizontal="center" vertical="center"/>
    </xf>
    <xf numFmtId="0" fontId="35" fillId="35" borderId="11" xfId="46" applyFill="1" applyBorder="1" applyAlignment="1">
      <alignment horizontal="center" vertical="center"/>
    </xf>
    <xf numFmtId="0" fontId="35" fillId="0" borderId="12" xfId="46" applyFill="1" applyBorder="1" applyAlignment="1">
      <alignment horizontal="center" vertical="center"/>
    </xf>
    <xf numFmtId="0" fontId="35" fillId="0" borderId="11" xfId="46" applyFill="1" applyBorder="1" applyAlignment="1">
      <alignment horizontal="center" vertical="center"/>
    </xf>
    <xf numFmtId="0" fontId="35" fillId="0" borderId="12" xfId="46" applyFill="1" applyBorder="1" applyAlignment="1">
      <alignment horizontal="center" vertical="center" wrapText="1"/>
    </xf>
    <xf numFmtId="0" fontId="35" fillId="0" borderId="0" xfId="46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3 2" xfId="52"/>
    <cellStyle name="Neutral" xfId="53"/>
    <cellStyle name="Normal 2" xfId="54"/>
    <cellStyle name="Normal_CONTRATOS_200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IR20-2/Invi007IR20-2.pdf" TargetMode="External" /><Relationship Id="rId2" Type="http://schemas.openxmlformats.org/officeDocument/2006/relationships/hyperlink" Target="http://www.iztapalapa.cdmx.gob.mx/transparencia/121/2020/XXX/obraIR20-2/Invi008IR20-2.pdf" TargetMode="External" /><Relationship Id="rId3" Type="http://schemas.openxmlformats.org/officeDocument/2006/relationships/hyperlink" Target="http://www.iztapalapa.cdmx.gob.mx/transparencia/121/2020/XXX/obraIR20-2/Invi009IR20-2.pdf" TargetMode="External" /><Relationship Id="rId4" Type="http://schemas.openxmlformats.org/officeDocument/2006/relationships/hyperlink" Target="http://www.iztapalapa.cdmx.gob.mx/transparencia/121/2020/XXX/obraIR20-2/Invi010IR20-2.pdf" TargetMode="External" /><Relationship Id="rId5" Type="http://schemas.openxmlformats.org/officeDocument/2006/relationships/hyperlink" Target="http://www.iztapalapa.cdmx.gob.mx/transparencia/121/2020/XXX/obraIR20-2/Invi011IR20-2.pdf" TargetMode="External" /><Relationship Id="rId6" Type="http://schemas.openxmlformats.org/officeDocument/2006/relationships/hyperlink" Target="http://www.iztapalapa.cdmx.gob.mx/transparencia/121/2020/XXX/obraIR20-2/Invi012IR20-2.pdf" TargetMode="External" /><Relationship Id="rId7" Type="http://schemas.openxmlformats.org/officeDocument/2006/relationships/hyperlink" Target="http://www.iztapalapa.cdmx.gob.mx/transparencia/121/2020/XXX/obraIR20-2/Invi013IR20-2.pdf" TargetMode="External" /><Relationship Id="rId8" Type="http://schemas.openxmlformats.org/officeDocument/2006/relationships/hyperlink" Target="http://www.iztapalapa.cdmx.gob.mx/transparencia/121/2020/XXX/obraIR20-2/Invi014IR20-2.pdf" TargetMode="External" /><Relationship Id="rId9" Type="http://schemas.openxmlformats.org/officeDocument/2006/relationships/hyperlink" Target="http://www.iztapalapa.cdmx.gob.mx/transparencia/121/2020/XXX/obraIR20-2/Invi015IR20-2.pdf" TargetMode="External" /><Relationship Id="rId10" Type="http://schemas.openxmlformats.org/officeDocument/2006/relationships/hyperlink" Target="http://www.iztapalapa.cdmx.gob.mx/transparencia/121/2020/XXX/obraIR20-2/Junta007IR20-2.pdf" TargetMode="External" /><Relationship Id="rId11" Type="http://schemas.openxmlformats.org/officeDocument/2006/relationships/hyperlink" Target="http://www.iztapalapa.cdmx.gob.mx/transparencia/121/2020/XXX/obraIR20-2/Junta008IR20-2.pdf" TargetMode="External" /><Relationship Id="rId12" Type="http://schemas.openxmlformats.org/officeDocument/2006/relationships/hyperlink" Target="http://www.iztapalapa.cdmx.gob.mx/transparencia/121/2020/XXX/obraIR20-2/Junta009IR20-2.pdf" TargetMode="External" /><Relationship Id="rId13" Type="http://schemas.openxmlformats.org/officeDocument/2006/relationships/hyperlink" Target="http://www.iztapalapa.cdmx.gob.mx/transparencia/121/2020/XXX/obraIR20-2/Junta010IR20-2.pdf" TargetMode="External" /><Relationship Id="rId14" Type="http://schemas.openxmlformats.org/officeDocument/2006/relationships/hyperlink" Target="http://www.iztapalapa.cdmx.gob.mx/transparencia/121/2020/XXX/obraIR20-2/Junta011IR20-2.pdf" TargetMode="External" /><Relationship Id="rId15" Type="http://schemas.openxmlformats.org/officeDocument/2006/relationships/hyperlink" Target="http://www.iztapalapa.cdmx.gob.mx/transparencia/121/2020/XXX/obraIR20-2/Junta012IR20-2.pdf" TargetMode="External" /><Relationship Id="rId16" Type="http://schemas.openxmlformats.org/officeDocument/2006/relationships/hyperlink" Target="http://www.iztapalapa.cdmx.gob.mx/transparencia/121/2020/XXX/obraIR20-2/Junta013IR20-2.pdf" TargetMode="External" /><Relationship Id="rId17" Type="http://schemas.openxmlformats.org/officeDocument/2006/relationships/hyperlink" Target="http://www.iztapalapa.cdmx.gob.mx/transparencia/121/2020/XXX/obraIR20-2/Junta014IR20-2.pdf" TargetMode="External" /><Relationship Id="rId18" Type="http://schemas.openxmlformats.org/officeDocument/2006/relationships/hyperlink" Target="http://www.iztapalapa.cdmx.gob.mx/transparencia/121/2020/XXX/obraIR20-2/Junta015IR20-2.pdf" TargetMode="External" /><Relationship Id="rId19" Type="http://schemas.openxmlformats.org/officeDocument/2006/relationships/hyperlink" Target="http://www.iztapalapa.cdmx.gob.mx/transparencia/121/2020/XXX/obraIR20-2/Propuestas007IR20-2.pdf" TargetMode="External" /><Relationship Id="rId20" Type="http://schemas.openxmlformats.org/officeDocument/2006/relationships/hyperlink" Target="http://www.iztapalapa.cdmx.gob.mx/transparencia/121/2020/XXX/obraIR20-2/Propuestas008IR20-2.pdf" TargetMode="External" /><Relationship Id="rId21" Type="http://schemas.openxmlformats.org/officeDocument/2006/relationships/hyperlink" Target="http://www.iztapalapa.cdmx.gob.mx/transparencia/121/2020/XXX/obraIR20-2/Propuestas009IR20-2.pdf" TargetMode="External" /><Relationship Id="rId22" Type="http://schemas.openxmlformats.org/officeDocument/2006/relationships/hyperlink" Target="http://www.iztapalapa.cdmx.gob.mx/transparencia/121/2020/XXX/obraIR20-2/Propuestas010IR20-2.pdf" TargetMode="External" /><Relationship Id="rId23" Type="http://schemas.openxmlformats.org/officeDocument/2006/relationships/hyperlink" Target="http://www.iztapalapa.cdmx.gob.mx/transparencia/121/2020/XXX/obraIR20-2/Propuestas011IR20-2.pdf" TargetMode="External" /><Relationship Id="rId24" Type="http://schemas.openxmlformats.org/officeDocument/2006/relationships/hyperlink" Target="http://www.iztapalapa.cdmx.gob.mx/transparencia/121/2020/XXX/obraIR20-2/Propuestas012IR20-2.pdf" TargetMode="External" /><Relationship Id="rId25" Type="http://schemas.openxmlformats.org/officeDocument/2006/relationships/hyperlink" Target="http://www.iztapalapa.cdmx.gob.mx/transparencia/121/2020/XXX/obraIR20-2/Propuestas013IR20-2.pdf" TargetMode="External" /><Relationship Id="rId26" Type="http://schemas.openxmlformats.org/officeDocument/2006/relationships/hyperlink" Target="http://www.iztapalapa.cdmx.gob.mx/transparencia/121/2020/XXX/obraIR20-2/Propuestas014IR20-2.pdf" TargetMode="External" /><Relationship Id="rId27" Type="http://schemas.openxmlformats.org/officeDocument/2006/relationships/hyperlink" Target="http://www.iztapalapa.cdmx.gob.mx/transparencia/121/2020/XXX/obraIR20-2/Propuestas015IR20-2.pdf" TargetMode="External" /><Relationship Id="rId28" Type="http://schemas.openxmlformats.org/officeDocument/2006/relationships/hyperlink" Target="http://www.iztapalapa.cdmx.gob.mx/transparencia/121/2020/XXX/obraIR20-2/Dictamen007IR20-2.pdf" TargetMode="External" /><Relationship Id="rId29" Type="http://schemas.openxmlformats.org/officeDocument/2006/relationships/hyperlink" Target="http://www.iztapalapa.cdmx.gob.mx/transparencia/121/2020/XXX/obraIR20-2/Dictamen008IR20-2.pdf" TargetMode="External" /><Relationship Id="rId30" Type="http://schemas.openxmlformats.org/officeDocument/2006/relationships/hyperlink" Target="http://www.iztapalapa.cdmx.gob.mx/transparencia/121/2020/XXX/obraIR20-2/Dictamen009IR20-2.pdf" TargetMode="External" /><Relationship Id="rId31" Type="http://schemas.openxmlformats.org/officeDocument/2006/relationships/hyperlink" Target="http://www.iztapalapa.cdmx.gob.mx/transparencia/121/2020/XXX/obraIR20-2/Dictamen010IR20-2.pdf" TargetMode="External" /><Relationship Id="rId32" Type="http://schemas.openxmlformats.org/officeDocument/2006/relationships/hyperlink" Target="http://www.iztapalapa.cdmx.gob.mx/transparencia/121/2020/XXX/obraIR20-2/Dictamen011IR20-2.pdf" TargetMode="External" /><Relationship Id="rId33" Type="http://schemas.openxmlformats.org/officeDocument/2006/relationships/hyperlink" Target="http://www.iztapalapa.cdmx.gob.mx/transparencia/121/2020/XXX/obraIR20-2/Dictamen012IR20-2.pdf" TargetMode="External" /><Relationship Id="rId34" Type="http://schemas.openxmlformats.org/officeDocument/2006/relationships/hyperlink" Target="http://www.iztapalapa.cdmx.gob.mx/transparencia/121/2020/XXX/obraIR20-2/Dictamen013IR20-2.pdf" TargetMode="External" /><Relationship Id="rId35" Type="http://schemas.openxmlformats.org/officeDocument/2006/relationships/hyperlink" Target="http://www.iztapalapa.cdmx.gob.mx/transparencia/121/2020/XXX/obraIR20-2/Dictamen014IR20-2.pdf" TargetMode="External" /><Relationship Id="rId36" Type="http://schemas.openxmlformats.org/officeDocument/2006/relationships/hyperlink" Target="http://www.iztapalapa.cdmx.gob.mx/transparencia/121/2020/XXX/obraIR20-2/Dictamen015IR20-2.pdf" TargetMode="External" /><Relationship Id="rId37" Type="http://schemas.openxmlformats.org/officeDocument/2006/relationships/hyperlink" Target="http://www.iztapalapa.cdmx.gob.mx/transparencia/121/2020/XXX/obraIR20-2/Contrato006IR20-2.pdf" TargetMode="External" /><Relationship Id="rId38" Type="http://schemas.openxmlformats.org/officeDocument/2006/relationships/hyperlink" Target="http://www.iztapalapa.cdmx.gob.mx/transparencia/121/2020/XXX/obraIR20-2/Contrato007IR20-2.pdf" TargetMode="External" /><Relationship Id="rId39" Type="http://schemas.openxmlformats.org/officeDocument/2006/relationships/hyperlink" Target="http://www.iztapalapa.cdmx.gob.mx/transparencia/121/2020/XXX/obraIR20-2/Contrato008IR20-2.pdf" TargetMode="External" /><Relationship Id="rId40" Type="http://schemas.openxmlformats.org/officeDocument/2006/relationships/hyperlink" Target="http://www.iztapalapa.cdmx.gob.mx/transparencia/121/2020/XXX/obraIR20-2/Contrato009IR20-2.pdf" TargetMode="External" /><Relationship Id="rId41" Type="http://schemas.openxmlformats.org/officeDocument/2006/relationships/hyperlink" Target="http://www.iztapalapa.cdmx.gob.mx/transparencia/121/2020/XXX/obraIR20-2/Contrato010IR20-2.pdf" TargetMode="External" /><Relationship Id="rId42" Type="http://schemas.openxmlformats.org/officeDocument/2006/relationships/hyperlink" Target="http://www.iztapalapa.cdmx.gob.mx/transparencia/121/2020/XXX/obraIR20-2/Contrato011IR20-2.pdf" TargetMode="External" /><Relationship Id="rId43" Type="http://schemas.openxmlformats.org/officeDocument/2006/relationships/hyperlink" Target="http://www.iztapalapa.cdmx.gob.mx/transparencia/121/2020/XXX/obraIR20-2/Contrato014IR20-2.pdf" TargetMode="External" /><Relationship Id="rId44" Type="http://schemas.openxmlformats.org/officeDocument/2006/relationships/hyperlink" Target="http://www.iztapalapa.cdmx.gob.mx/transparencia/121/2020/XXX/obraIR20-2/Contrato018IR20-2.pdf" TargetMode="External" /><Relationship Id="rId45" Type="http://schemas.openxmlformats.org/officeDocument/2006/relationships/hyperlink" Target="http://www.iztapalapa.cdmx.gob.mx/transparencia/121/2020/XXX/obraIR20-2/Contrato019IR20-2.pdf" TargetMode="External" /><Relationship Id="rId46" Type="http://schemas.openxmlformats.org/officeDocument/2006/relationships/hyperlink" Target="http://www.iztapalapa.cdmx.gob.mx/transparencia/121/2020/XXX/obraIR20-2/NotaNoGenero20-2.pdf" TargetMode="External" /><Relationship Id="rId47" Type="http://schemas.openxmlformats.org/officeDocument/2006/relationships/hyperlink" Target="http://www.iztapalapa.cdmx.gob.mx/transparencia/121/2020/XXX/obraIR20-2/NotaImpactoA20-2.pdf" TargetMode="External" /><Relationship Id="rId48" Type="http://schemas.openxmlformats.org/officeDocument/2006/relationships/hyperlink" Target="http://www.iztapalapa.cdmx.gob.mx/transparencia/121/2020/XXX/obraIR20-2/NotaAvanceFis20-2.pdf" TargetMode="External" /><Relationship Id="rId49" Type="http://schemas.openxmlformats.org/officeDocument/2006/relationships/hyperlink" Target="http://www.iztapalapa.cdmx.gob.mx/transparencia/121/2020/XXX/obraIR20-2/NotaAvanceFin20-2.pdf" TargetMode="External" /><Relationship Id="rId50" Type="http://schemas.openxmlformats.org/officeDocument/2006/relationships/hyperlink" Target="http://www.iztapalapa.cdmx.gob.mx/transparencia/121/2020/XXX/obraIR20-2/NotaRecepcionFis20-2.pdf" TargetMode="External" /><Relationship Id="rId51" Type="http://schemas.openxmlformats.org/officeDocument/2006/relationships/hyperlink" Target="http://www.iztapalapa.cdmx.gob.mx/transparencia/121/2020/XXX/obraIR20-2/NotaAvanceFis20-2.pdf" TargetMode="External" /><Relationship Id="rId52" Type="http://schemas.openxmlformats.org/officeDocument/2006/relationships/hyperlink" Target="http://www.iztapalapa.cdmx.gob.mx/transparencia/121/2020/XXX/obraIR20-2/NotaAvanceFis20-2.pdf" TargetMode="External" /><Relationship Id="rId53" Type="http://schemas.openxmlformats.org/officeDocument/2006/relationships/hyperlink" Target="http://www.iztapalapa.cdmx.gob.mx/transparencia/121/2020/XXX/obraIR20-2/NotaAvanceFis20-2.pdf" TargetMode="External" /><Relationship Id="rId54" Type="http://schemas.openxmlformats.org/officeDocument/2006/relationships/hyperlink" Target="http://www.iztapalapa.cdmx.gob.mx/transparencia/121/2020/XXX/obraIR20-2/NotaAvanceFis20-2.pdf" TargetMode="External" /><Relationship Id="rId55" Type="http://schemas.openxmlformats.org/officeDocument/2006/relationships/hyperlink" Target="http://www.iztapalapa.cdmx.gob.mx/transparencia/121/2020/XXX/obraIR20-2/NotaAvanceFis20-2.pdf" TargetMode="External" /><Relationship Id="rId56" Type="http://schemas.openxmlformats.org/officeDocument/2006/relationships/hyperlink" Target="http://www.iztapalapa.cdmx.gob.mx/transparencia/121/2020/XXX/obraIR20-2/NotaAvanceFis20-2.pdf" TargetMode="External" /><Relationship Id="rId57" Type="http://schemas.openxmlformats.org/officeDocument/2006/relationships/hyperlink" Target="http://www.iztapalapa.cdmx.gob.mx/transparencia/121/2020/XXX/obraIR20-2/NotaAvanceFis20-2.pdf" TargetMode="External" /><Relationship Id="rId58" Type="http://schemas.openxmlformats.org/officeDocument/2006/relationships/hyperlink" Target="http://www.iztapalapa.cdmx.gob.mx/transparencia/121/2020/XXX/obraIR20-2/NotaAvanceFis20-2.pdf" TargetMode="External" /><Relationship Id="rId59" Type="http://schemas.openxmlformats.org/officeDocument/2006/relationships/hyperlink" Target="http://www.iztapalapa.cdmx.gob.mx/transparencia/121/2020/XXX/obraIR20-2/NotaAvanceFin20-2.pdf" TargetMode="External" /><Relationship Id="rId60" Type="http://schemas.openxmlformats.org/officeDocument/2006/relationships/hyperlink" Target="http://www.iztapalapa.cdmx.gob.mx/transparencia/121/2020/XXX/obraIR20-2/NotaAvanceFin20-2.pdf" TargetMode="External" /><Relationship Id="rId61" Type="http://schemas.openxmlformats.org/officeDocument/2006/relationships/hyperlink" Target="http://www.iztapalapa.cdmx.gob.mx/transparencia/121/2020/XXX/obraIR20-2/NotaAvanceFin20-2.pdf" TargetMode="External" /><Relationship Id="rId62" Type="http://schemas.openxmlformats.org/officeDocument/2006/relationships/hyperlink" Target="http://www.iztapalapa.cdmx.gob.mx/transparencia/121/2020/XXX/obraIR20-2/NotaAvanceFin20-2.pdf" TargetMode="External" /><Relationship Id="rId63" Type="http://schemas.openxmlformats.org/officeDocument/2006/relationships/hyperlink" Target="http://www.iztapalapa.cdmx.gob.mx/transparencia/121/2020/XXX/obraIR20-2/NotaAvanceFin20-2.pdf" TargetMode="External" /><Relationship Id="rId64" Type="http://schemas.openxmlformats.org/officeDocument/2006/relationships/hyperlink" Target="http://www.iztapalapa.cdmx.gob.mx/transparencia/121/2020/XXX/obraIR20-2/NotaAvanceFin20-2.pdf" TargetMode="External" /><Relationship Id="rId65" Type="http://schemas.openxmlformats.org/officeDocument/2006/relationships/hyperlink" Target="http://www.iztapalapa.cdmx.gob.mx/transparencia/121/2020/XXX/obraIR20-2/NotaAvanceFin20-2.pdf" TargetMode="External" /><Relationship Id="rId66" Type="http://schemas.openxmlformats.org/officeDocument/2006/relationships/hyperlink" Target="http://www.iztapalapa.cdmx.gob.mx/transparencia/121/2020/XXX/obraIR20-2/NotaAvanceFin20-2.pdf" TargetMode="External" /><Relationship Id="rId67" Type="http://schemas.openxmlformats.org/officeDocument/2006/relationships/hyperlink" Target="http://www.iztapalapa.cdmx.gob.mx/transparencia/121/2020/XXX/obraIR20-2/NotaRecepcionFis20-2.pdf" TargetMode="External" /><Relationship Id="rId68" Type="http://schemas.openxmlformats.org/officeDocument/2006/relationships/hyperlink" Target="http://www.iztapalapa.cdmx.gob.mx/transparencia/121/2020/XXX/obraIR20-2/NotaRecepcionFis20-2.pdf" TargetMode="External" /><Relationship Id="rId69" Type="http://schemas.openxmlformats.org/officeDocument/2006/relationships/hyperlink" Target="http://www.iztapalapa.cdmx.gob.mx/transparencia/121/2020/XXX/obraIR20-2/NotaRecepcionFis20-2.pdf" TargetMode="External" /><Relationship Id="rId70" Type="http://schemas.openxmlformats.org/officeDocument/2006/relationships/hyperlink" Target="http://www.iztapalapa.cdmx.gob.mx/transparencia/121/2020/XXX/obraIR20-2/NotaRecepcionFis20-2.pdf" TargetMode="External" /><Relationship Id="rId71" Type="http://schemas.openxmlformats.org/officeDocument/2006/relationships/hyperlink" Target="http://www.iztapalapa.cdmx.gob.mx/transparencia/121/2020/XXX/obraIR20-2/NotaRecepcionFis20-2.pdf" TargetMode="External" /><Relationship Id="rId72" Type="http://schemas.openxmlformats.org/officeDocument/2006/relationships/hyperlink" Target="http://www.iztapalapa.cdmx.gob.mx/transparencia/121/2020/XXX/obraIR20-2/NotaRecepcionFis20-2.pdf" TargetMode="External" /><Relationship Id="rId73" Type="http://schemas.openxmlformats.org/officeDocument/2006/relationships/hyperlink" Target="http://www.iztapalapa.cdmx.gob.mx/transparencia/121/2020/XXX/obraIR20-2/NotaRecepcionFis20-2.pdf" TargetMode="External" /><Relationship Id="rId74" Type="http://schemas.openxmlformats.org/officeDocument/2006/relationships/hyperlink" Target="http://www.iztapalapa.cdmx.gob.mx/transparencia/121/2020/XXX/obraIR20-2/NotaRecepcionFis20-2.pdf" TargetMode="External" /><Relationship Id="rId75" Type="http://schemas.openxmlformats.org/officeDocument/2006/relationships/hyperlink" Target="http://www.iztapalapa.cdmx.gob.mx/transparencia/121/2020/XXX/obraIR20-2/NotaImpactoA20-2.pdf" TargetMode="External" /><Relationship Id="rId76" Type="http://schemas.openxmlformats.org/officeDocument/2006/relationships/hyperlink" Target="http://www.iztapalapa.cdmx.gob.mx/transparencia/121/2020/XXX/obraIR20-2/NotaNoGenero20-2.pdf" TargetMode="External" /><Relationship Id="rId77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IR20-2/NotaConvenioM20-2.pdf" TargetMode="External" /><Relationship Id="rId2" Type="http://schemas.openxmlformats.org/officeDocument/2006/relationships/hyperlink" Target="http://www.iztapalapa.cdmx.gob.mx/transparencia/121/2020/XXX/obraIR20-2/NotaConvenioM20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tabSelected="1" zoomScale="85" zoomScaleNormal="85" zoomScalePageLayoutView="0" workbookViewId="0" topLeftCell="A9">
      <selection activeCell="A9" sqref="A9"/>
    </sheetView>
  </sheetViews>
  <sheetFormatPr defaultColWidth="8.8515625" defaultRowHeight="15"/>
  <cols>
    <col min="1" max="1" width="8.00390625" style="27" bestFit="1" customWidth="1"/>
    <col min="2" max="2" width="36.421875" style="27" bestFit="1" customWidth="1"/>
    <col min="3" max="3" width="38.57421875" style="27" bestFit="1" customWidth="1"/>
    <col min="4" max="4" width="28.7109375" style="27" bestFit="1" customWidth="1"/>
    <col min="5" max="5" width="16.28125" style="27" bestFit="1" customWidth="1"/>
    <col min="6" max="6" width="46.00390625" style="27" bestFit="1" customWidth="1"/>
    <col min="7" max="7" width="38.421875" style="27" bestFit="1" customWidth="1"/>
    <col min="8" max="8" width="46.00390625" style="27" bestFit="1" customWidth="1"/>
    <col min="9" max="9" width="32.57421875" style="27" bestFit="1" customWidth="1"/>
    <col min="10" max="10" width="37.28125" style="27" bestFit="1" customWidth="1"/>
    <col min="11" max="11" width="46.00390625" style="27" bestFit="1" customWidth="1"/>
    <col min="12" max="12" width="43.7109375" style="27" bestFit="1" customWidth="1"/>
    <col min="13" max="13" width="46.00390625" style="27" bestFit="1" customWidth="1"/>
    <col min="14" max="14" width="73.28125" style="27" bestFit="1" customWidth="1"/>
    <col min="15" max="15" width="68.28125" style="27" bestFit="1" customWidth="1"/>
    <col min="16" max="16" width="61.28125" style="27" bestFit="1" customWidth="1"/>
    <col min="17" max="17" width="56.00390625" style="27" customWidth="1"/>
    <col min="18" max="18" width="33.57421875" style="27" bestFit="1" customWidth="1"/>
    <col min="19" max="19" width="36.7109375" style="27" bestFit="1" customWidth="1"/>
    <col min="20" max="20" width="38.7109375" style="27" bestFit="1" customWidth="1"/>
    <col min="21" max="21" width="34.7109375" style="27" bestFit="1" customWidth="1"/>
    <col min="22" max="22" width="48.57421875" style="27" bestFit="1" customWidth="1"/>
    <col min="23" max="23" width="44.8515625" style="27" bestFit="1" customWidth="1"/>
    <col min="24" max="24" width="16.140625" style="27" bestFit="1" customWidth="1"/>
    <col min="25" max="25" width="19.421875" style="27" bestFit="1" customWidth="1"/>
    <col min="26" max="26" width="31.28125" style="27" bestFit="1" customWidth="1"/>
    <col min="27" max="27" width="30.7109375" style="27" bestFit="1" customWidth="1"/>
    <col min="28" max="28" width="16.57421875" style="27" bestFit="1" customWidth="1"/>
    <col min="29" max="29" width="37.140625" style="27" bestFit="1" customWidth="1"/>
    <col min="30" max="30" width="47.28125" style="27" bestFit="1" customWidth="1"/>
    <col min="31" max="31" width="44.00390625" style="27" bestFit="1" customWidth="1"/>
    <col min="32" max="32" width="44.421875" style="27" bestFit="1" customWidth="1"/>
    <col min="33" max="33" width="14.421875" style="27" bestFit="1" customWidth="1"/>
    <col min="34" max="34" width="35.28125" style="27" bestFit="1" customWidth="1"/>
    <col min="35" max="35" width="31.00390625" style="27" customWidth="1"/>
    <col min="36" max="36" width="37.421875" style="27" customWidth="1"/>
    <col min="37" max="37" width="41.28125" style="27" bestFit="1" customWidth="1"/>
    <col min="38" max="38" width="43.28125" style="27" bestFit="1" customWidth="1"/>
    <col min="39" max="39" width="68.28125" style="27" bestFit="1" customWidth="1"/>
    <col min="40" max="40" width="46.57421875" style="27" bestFit="1" customWidth="1"/>
    <col min="41" max="41" width="46.00390625" style="27" bestFit="1" customWidth="1"/>
    <col min="42" max="42" width="36.140625" style="27" bestFit="1" customWidth="1"/>
    <col min="43" max="43" width="22.28125" style="27" bestFit="1" customWidth="1"/>
    <col min="44" max="44" width="46.57421875" style="27" bestFit="1" customWidth="1"/>
    <col min="45" max="45" width="44.57421875" style="27" bestFit="1" customWidth="1"/>
    <col min="46" max="46" width="41.28125" style="27" bestFit="1" customWidth="1"/>
    <col min="47" max="47" width="60.140625" style="27" bestFit="1" customWidth="1"/>
    <col min="48" max="48" width="82.00390625" style="27" bestFit="1" customWidth="1"/>
    <col min="49" max="49" width="51.140625" style="27" bestFit="1" customWidth="1"/>
    <col min="50" max="50" width="42.28125" style="27" bestFit="1" customWidth="1"/>
    <col min="51" max="51" width="46.00390625" style="27" bestFit="1" customWidth="1"/>
    <col min="52" max="52" width="57.00390625" style="27" bestFit="1" customWidth="1"/>
    <col min="53" max="53" width="46.57421875" style="27" bestFit="1" customWidth="1"/>
    <col min="54" max="54" width="51.7109375" style="27" bestFit="1" customWidth="1"/>
    <col min="55" max="55" width="76.57421875" style="27" bestFit="1" customWidth="1"/>
    <col min="56" max="56" width="58.28125" style="27" customWidth="1"/>
    <col min="57" max="57" width="73.28125" style="27" bestFit="1" customWidth="1"/>
    <col min="58" max="58" width="17.57421875" style="27" bestFit="1" customWidth="1"/>
    <col min="59" max="59" width="20.00390625" style="27" bestFit="1" customWidth="1"/>
    <col min="60" max="60" width="8.00390625" style="27" bestFit="1" customWidth="1"/>
    <col min="61" max="16384" width="8.8515625" style="27" customWidth="1"/>
  </cols>
  <sheetData>
    <row r="1" ht="15" hidden="1">
      <c r="A1" t="s">
        <v>0</v>
      </c>
    </row>
    <row r="2" spans="1:9" ht="1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9" ht="15">
      <c r="A3" s="53" t="s">
        <v>4</v>
      </c>
      <c r="B3" s="52"/>
      <c r="C3" s="52"/>
      <c r="D3" s="54" t="s">
        <v>5</v>
      </c>
      <c r="E3" s="52"/>
      <c r="F3" s="52"/>
      <c r="G3" s="54" t="s">
        <v>6</v>
      </c>
      <c r="H3" s="52"/>
      <c r="I3" s="52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1" t="s">
        <v>76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99.75" customHeight="1">
      <c r="A8" s="28">
        <v>2020</v>
      </c>
      <c r="B8" s="29">
        <v>43922</v>
      </c>
      <c r="C8" s="29">
        <v>44012</v>
      </c>
      <c r="D8" s="30" t="s">
        <v>138</v>
      </c>
      <c r="E8" s="31" t="s">
        <v>140</v>
      </c>
      <c r="F8" s="31">
        <v>1</v>
      </c>
      <c r="G8" s="32" t="s">
        <v>197</v>
      </c>
      <c r="H8" s="55" t="s">
        <v>277</v>
      </c>
      <c r="I8" s="33">
        <v>43917</v>
      </c>
      <c r="J8" s="30" t="s">
        <v>258</v>
      </c>
      <c r="K8" s="31">
        <v>1</v>
      </c>
      <c r="L8" s="33">
        <v>43923</v>
      </c>
      <c r="M8" s="31">
        <v>1</v>
      </c>
      <c r="N8" s="31">
        <v>1</v>
      </c>
      <c r="O8" s="57" t="s">
        <v>286</v>
      </c>
      <c r="P8" s="57" t="s">
        <v>295</v>
      </c>
      <c r="Q8" s="57" t="s">
        <v>304</v>
      </c>
      <c r="R8" s="30" t="s">
        <v>198</v>
      </c>
      <c r="S8" s="30" t="s">
        <v>198</v>
      </c>
      <c r="T8" s="30" t="s">
        <v>198</v>
      </c>
      <c r="U8" s="30" t="s">
        <v>259</v>
      </c>
      <c r="V8" s="30" t="s">
        <v>199</v>
      </c>
      <c r="W8" s="30" t="s">
        <v>200</v>
      </c>
      <c r="X8" s="34" t="s">
        <v>201</v>
      </c>
      <c r="Y8" s="34" t="s">
        <v>202</v>
      </c>
      <c r="Z8" s="35" t="s">
        <v>203</v>
      </c>
      <c r="AA8" s="32" t="s">
        <v>197</v>
      </c>
      <c r="AB8" s="36">
        <v>43931</v>
      </c>
      <c r="AC8" s="37">
        <v>3982283.92</v>
      </c>
      <c r="AD8" s="38">
        <v>4619449.35</v>
      </c>
      <c r="AE8" s="39">
        <v>0</v>
      </c>
      <c r="AF8" s="39">
        <v>0</v>
      </c>
      <c r="AG8" s="39" t="s">
        <v>204</v>
      </c>
      <c r="AH8" s="39" t="s">
        <v>205</v>
      </c>
      <c r="AI8" s="39" t="s">
        <v>206</v>
      </c>
      <c r="AJ8" s="30" t="s">
        <v>258</v>
      </c>
      <c r="AK8" s="40">
        <v>43941</v>
      </c>
      <c r="AL8" s="41">
        <v>43987</v>
      </c>
      <c r="AM8" s="57" t="s">
        <v>313</v>
      </c>
      <c r="AN8" s="59" t="s">
        <v>322</v>
      </c>
      <c r="AO8" s="31">
        <v>1</v>
      </c>
      <c r="AP8" s="31" t="s">
        <v>147</v>
      </c>
      <c r="AQ8" s="34" t="s">
        <v>207</v>
      </c>
      <c r="AR8" s="34" t="s">
        <v>207</v>
      </c>
      <c r="AS8" s="30" t="s">
        <v>260</v>
      </c>
      <c r="AT8" s="30" t="s">
        <v>208</v>
      </c>
      <c r="AU8" s="57" t="s">
        <v>323</v>
      </c>
      <c r="AV8" s="39" t="s">
        <v>209</v>
      </c>
      <c r="AW8" s="31" t="s">
        <v>150</v>
      </c>
      <c r="AX8" s="31" t="s">
        <v>152</v>
      </c>
      <c r="AY8" s="31">
        <v>1</v>
      </c>
      <c r="AZ8" s="30" t="s">
        <v>210</v>
      </c>
      <c r="BA8" s="59" t="s">
        <v>324</v>
      </c>
      <c r="BB8" s="59" t="s">
        <v>325</v>
      </c>
      <c r="BC8" s="57" t="s">
        <v>326</v>
      </c>
      <c r="BD8" s="44" t="s">
        <v>261</v>
      </c>
      <c r="BE8" s="34" t="s">
        <v>211</v>
      </c>
      <c r="BF8" s="42">
        <v>44012</v>
      </c>
      <c r="BG8" s="42">
        <v>44012</v>
      </c>
      <c r="BH8" s="43"/>
    </row>
    <row r="9" spans="1:60" s="20" customFormat="1" ht="99.75" customHeight="1">
      <c r="A9" s="5">
        <v>2020</v>
      </c>
      <c r="B9" s="6">
        <v>43922</v>
      </c>
      <c r="C9" s="6">
        <v>44012</v>
      </c>
      <c r="D9" s="7" t="s">
        <v>138</v>
      </c>
      <c r="E9" s="8" t="s">
        <v>140</v>
      </c>
      <c r="F9" s="8">
        <v>2</v>
      </c>
      <c r="G9" s="9" t="s">
        <v>212</v>
      </c>
      <c r="H9" s="56" t="s">
        <v>278</v>
      </c>
      <c r="I9" s="10">
        <v>43917</v>
      </c>
      <c r="J9" s="21" t="s">
        <v>213</v>
      </c>
      <c r="K9" s="8">
        <v>2</v>
      </c>
      <c r="L9" s="10">
        <v>43923</v>
      </c>
      <c r="M9" s="8">
        <v>2</v>
      </c>
      <c r="N9" s="8">
        <v>2</v>
      </c>
      <c r="O9" s="58" t="s">
        <v>287</v>
      </c>
      <c r="P9" s="58" t="s">
        <v>296</v>
      </c>
      <c r="Q9" s="58" t="s">
        <v>305</v>
      </c>
      <c r="R9" s="7" t="s">
        <v>198</v>
      </c>
      <c r="S9" s="7" t="s">
        <v>198</v>
      </c>
      <c r="T9" s="7" t="s">
        <v>198</v>
      </c>
      <c r="U9" s="21" t="s">
        <v>214</v>
      </c>
      <c r="V9" s="7" t="s">
        <v>215</v>
      </c>
      <c r="W9" s="7" t="s">
        <v>200</v>
      </c>
      <c r="X9" s="11" t="s">
        <v>201</v>
      </c>
      <c r="Y9" s="11" t="s">
        <v>202</v>
      </c>
      <c r="Z9" s="12" t="s">
        <v>203</v>
      </c>
      <c r="AA9" s="9" t="s">
        <v>212</v>
      </c>
      <c r="AB9" s="13">
        <v>43931</v>
      </c>
      <c r="AC9" s="14">
        <v>3975476.89</v>
      </c>
      <c r="AD9" s="15">
        <v>4611553.19</v>
      </c>
      <c r="AE9" s="16">
        <v>0</v>
      </c>
      <c r="AF9" s="16">
        <v>0</v>
      </c>
      <c r="AG9" s="16" t="s">
        <v>204</v>
      </c>
      <c r="AH9" s="16" t="s">
        <v>205</v>
      </c>
      <c r="AI9" s="16" t="s">
        <v>206</v>
      </c>
      <c r="AJ9" s="21" t="s">
        <v>213</v>
      </c>
      <c r="AK9" s="17">
        <v>43941</v>
      </c>
      <c r="AL9" s="18">
        <v>43987</v>
      </c>
      <c r="AM9" s="58" t="s">
        <v>314</v>
      </c>
      <c r="AN9" s="59" t="s">
        <v>322</v>
      </c>
      <c r="AO9" s="8">
        <v>2</v>
      </c>
      <c r="AP9" s="8" t="s">
        <v>147</v>
      </c>
      <c r="AQ9" s="11" t="s">
        <v>207</v>
      </c>
      <c r="AR9" s="11" t="s">
        <v>207</v>
      </c>
      <c r="AS9" s="21" t="s">
        <v>216</v>
      </c>
      <c r="AT9" s="21" t="s">
        <v>208</v>
      </c>
      <c r="AU9" s="57" t="s">
        <v>323</v>
      </c>
      <c r="AV9" s="16" t="s">
        <v>209</v>
      </c>
      <c r="AW9" s="8" t="s">
        <v>150</v>
      </c>
      <c r="AX9" s="8" t="s">
        <v>152</v>
      </c>
      <c r="AY9" s="8">
        <v>2</v>
      </c>
      <c r="AZ9" s="7" t="s">
        <v>210</v>
      </c>
      <c r="BA9" s="59" t="s">
        <v>324</v>
      </c>
      <c r="BB9" s="59" t="s">
        <v>325</v>
      </c>
      <c r="BC9" s="57" t="s">
        <v>326</v>
      </c>
      <c r="BD9" s="44" t="s">
        <v>261</v>
      </c>
      <c r="BE9" s="11" t="s">
        <v>211</v>
      </c>
      <c r="BF9" s="19">
        <v>44012</v>
      </c>
      <c r="BG9" s="19">
        <v>44012</v>
      </c>
      <c r="BH9" s="22"/>
    </row>
    <row r="10" spans="1:60" s="20" customFormat="1" ht="99.75" customHeight="1">
      <c r="A10" s="5">
        <v>2020</v>
      </c>
      <c r="B10" s="6">
        <v>43922</v>
      </c>
      <c r="C10" s="6">
        <v>44012</v>
      </c>
      <c r="D10" s="7" t="s">
        <v>138</v>
      </c>
      <c r="E10" s="8" t="s">
        <v>140</v>
      </c>
      <c r="F10" s="8">
        <v>3</v>
      </c>
      <c r="G10" s="9" t="s">
        <v>217</v>
      </c>
      <c r="H10" s="56" t="s">
        <v>279</v>
      </c>
      <c r="I10" s="10">
        <v>43917</v>
      </c>
      <c r="J10" s="21" t="s">
        <v>218</v>
      </c>
      <c r="K10" s="8">
        <v>3</v>
      </c>
      <c r="L10" s="10">
        <v>43923</v>
      </c>
      <c r="M10" s="8">
        <v>3</v>
      </c>
      <c r="N10" s="8">
        <v>3</v>
      </c>
      <c r="O10" s="58" t="s">
        <v>288</v>
      </c>
      <c r="P10" s="58" t="s">
        <v>297</v>
      </c>
      <c r="Q10" s="58" t="s">
        <v>306</v>
      </c>
      <c r="R10" s="7" t="s">
        <v>198</v>
      </c>
      <c r="S10" s="7" t="s">
        <v>198</v>
      </c>
      <c r="T10" s="7" t="s">
        <v>198</v>
      </c>
      <c r="U10" s="21" t="s">
        <v>219</v>
      </c>
      <c r="V10" s="7" t="s">
        <v>220</v>
      </c>
      <c r="W10" s="7" t="s">
        <v>200</v>
      </c>
      <c r="X10" s="11" t="s">
        <v>201</v>
      </c>
      <c r="Y10" s="11" t="s">
        <v>202</v>
      </c>
      <c r="Z10" s="12" t="s">
        <v>203</v>
      </c>
      <c r="AA10" s="9" t="s">
        <v>217</v>
      </c>
      <c r="AB10" s="13">
        <v>43931</v>
      </c>
      <c r="AC10" s="14">
        <v>3615627.3</v>
      </c>
      <c r="AD10" s="15">
        <v>4194127.67</v>
      </c>
      <c r="AE10" s="16">
        <v>0</v>
      </c>
      <c r="AF10" s="16">
        <v>0</v>
      </c>
      <c r="AG10" s="16" t="s">
        <v>204</v>
      </c>
      <c r="AH10" s="16" t="s">
        <v>205</v>
      </c>
      <c r="AI10" s="16" t="s">
        <v>206</v>
      </c>
      <c r="AJ10" s="21" t="s">
        <v>218</v>
      </c>
      <c r="AK10" s="17">
        <v>43941</v>
      </c>
      <c r="AL10" s="18">
        <v>43987</v>
      </c>
      <c r="AM10" s="58" t="s">
        <v>315</v>
      </c>
      <c r="AN10" s="59" t="s">
        <v>322</v>
      </c>
      <c r="AO10" s="8">
        <v>3</v>
      </c>
      <c r="AP10" s="8" t="s">
        <v>147</v>
      </c>
      <c r="AQ10" s="11" t="s">
        <v>207</v>
      </c>
      <c r="AR10" s="11" t="s">
        <v>207</v>
      </c>
      <c r="AS10" s="21" t="s">
        <v>221</v>
      </c>
      <c r="AT10" s="21" t="s">
        <v>208</v>
      </c>
      <c r="AU10" s="57" t="s">
        <v>323</v>
      </c>
      <c r="AV10" s="16" t="s">
        <v>209</v>
      </c>
      <c r="AW10" s="8" t="s">
        <v>150</v>
      </c>
      <c r="AX10" s="8" t="s">
        <v>152</v>
      </c>
      <c r="AY10" s="8">
        <v>3</v>
      </c>
      <c r="AZ10" s="7" t="s">
        <v>210</v>
      </c>
      <c r="BA10" s="59" t="s">
        <v>324</v>
      </c>
      <c r="BB10" s="59" t="s">
        <v>325</v>
      </c>
      <c r="BC10" s="57" t="s">
        <v>326</v>
      </c>
      <c r="BD10" s="44" t="s">
        <v>261</v>
      </c>
      <c r="BE10" s="11" t="s">
        <v>211</v>
      </c>
      <c r="BF10" s="19">
        <v>44012</v>
      </c>
      <c r="BG10" s="19">
        <v>44012</v>
      </c>
      <c r="BH10" s="22"/>
    </row>
    <row r="11" spans="1:60" s="20" customFormat="1" ht="99.75" customHeight="1">
      <c r="A11" s="5">
        <v>2020</v>
      </c>
      <c r="B11" s="6">
        <v>43922</v>
      </c>
      <c r="C11" s="6">
        <v>44012</v>
      </c>
      <c r="D11" s="7" t="s">
        <v>138</v>
      </c>
      <c r="E11" s="8" t="s">
        <v>140</v>
      </c>
      <c r="F11" s="8">
        <v>4</v>
      </c>
      <c r="G11" s="9" t="s">
        <v>222</v>
      </c>
      <c r="H11" s="56" t="s">
        <v>280</v>
      </c>
      <c r="I11" s="10">
        <v>43917</v>
      </c>
      <c r="J11" s="21" t="s">
        <v>223</v>
      </c>
      <c r="K11" s="8">
        <v>4</v>
      </c>
      <c r="L11" s="10">
        <v>43923</v>
      </c>
      <c r="M11" s="8">
        <v>4</v>
      </c>
      <c r="N11" s="8">
        <v>4</v>
      </c>
      <c r="O11" s="58" t="s">
        <v>289</v>
      </c>
      <c r="P11" s="58" t="s">
        <v>298</v>
      </c>
      <c r="Q11" s="58" t="s">
        <v>307</v>
      </c>
      <c r="R11" s="7" t="s">
        <v>198</v>
      </c>
      <c r="S11" s="7" t="s">
        <v>198</v>
      </c>
      <c r="T11" s="7" t="s">
        <v>198</v>
      </c>
      <c r="U11" s="21" t="s">
        <v>224</v>
      </c>
      <c r="V11" s="7" t="s">
        <v>225</v>
      </c>
      <c r="W11" s="7" t="s">
        <v>200</v>
      </c>
      <c r="X11" s="11" t="s">
        <v>201</v>
      </c>
      <c r="Y11" s="11" t="s">
        <v>202</v>
      </c>
      <c r="Z11" s="12" t="s">
        <v>203</v>
      </c>
      <c r="AA11" s="9" t="s">
        <v>222</v>
      </c>
      <c r="AB11" s="13">
        <v>43931</v>
      </c>
      <c r="AC11" s="14">
        <v>3963890.78</v>
      </c>
      <c r="AD11" s="15">
        <v>4598113.3</v>
      </c>
      <c r="AE11" s="16">
        <v>0</v>
      </c>
      <c r="AF11" s="16">
        <v>0</v>
      </c>
      <c r="AG11" s="16" t="s">
        <v>204</v>
      </c>
      <c r="AH11" s="16" t="s">
        <v>205</v>
      </c>
      <c r="AI11" s="16" t="s">
        <v>206</v>
      </c>
      <c r="AJ11" s="21" t="s">
        <v>223</v>
      </c>
      <c r="AK11" s="17">
        <v>43941</v>
      </c>
      <c r="AL11" s="18">
        <v>43987</v>
      </c>
      <c r="AM11" s="58" t="s">
        <v>316</v>
      </c>
      <c r="AN11" s="59" t="s">
        <v>322</v>
      </c>
      <c r="AO11" s="8">
        <v>4</v>
      </c>
      <c r="AP11" s="8" t="s">
        <v>147</v>
      </c>
      <c r="AQ11" s="11" t="s">
        <v>207</v>
      </c>
      <c r="AR11" s="11" t="s">
        <v>207</v>
      </c>
      <c r="AS11" s="21" t="s">
        <v>226</v>
      </c>
      <c r="AT11" s="21" t="s">
        <v>208</v>
      </c>
      <c r="AU11" s="57" t="s">
        <v>323</v>
      </c>
      <c r="AV11" s="16" t="s">
        <v>209</v>
      </c>
      <c r="AW11" s="8" t="s">
        <v>150</v>
      </c>
      <c r="AX11" s="8" t="s">
        <v>152</v>
      </c>
      <c r="AY11" s="8">
        <v>4</v>
      </c>
      <c r="AZ11" s="7" t="s">
        <v>210</v>
      </c>
      <c r="BA11" s="59" t="s">
        <v>324</v>
      </c>
      <c r="BB11" s="59" t="s">
        <v>325</v>
      </c>
      <c r="BC11" s="57" t="s">
        <v>326</v>
      </c>
      <c r="BD11" s="44" t="s">
        <v>261</v>
      </c>
      <c r="BE11" s="11" t="s">
        <v>211</v>
      </c>
      <c r="BF11" s="19">
        <v>44012</v>
      </c>
      <c r="BG11" s="19">
        <v>44012</v>
      </c>
      <c r="BH11" s="22"/>
    </row>
    <row r="12" spans="1:59" s="23" customFormat="1" ht="99.75" customHeight="1">
      <c r="A12" s="5">
        <v>2020</v>
      </c>
      <c r="B12" s="6">
        <v>43922</v>
      </c>
      <c r="C12" s="6">
        <v>44012</v>
      </c>
      <c r="D12" s="7" t="s">
        <v>138</v>
      </c>
      <c r="E12" s="8" t="s">
        <v>140</v>
      </c>
      <c r="F12" s="8">
        <v>5</v>
      </c>
      <c r="G12" s="9" t="s">
        <v>227</v>
      </c>
      <c r="H12" s="56" t="s">
        <v>281</v>
      </c>
      <c r="I12" s="10">
        <v>43917</v>
      </c>
      <c r="J12" s="21" t="s">
        <v>228</v>
      </c>
      <c r="K12" s="8">
        <v>5</v>
      </c>
      <c r="L12" s="10">
        <v>43923</v>
      </c>
      <c r="M12" s="8">
        <v>5</v>
      </c>
      <c r="N12" s="8">
        <v>5</v>
      </c>
      <c r="O12" s="58" t="s">
        <v>290</v>
      </c>
      <c r="P12" s="58" t="s">
        <v>299</v>
      </c>
      <c r="Q12" s="58" t="s">
        <v>308</v>
      </c>
      <c r="R12" s="7" t="s">
        <v>198</v>
      </c>
      <c r="S12" s="7" t="s">
        <v>198</v>
      </c>
      <c r="T12" s="7" t="s">
        <v>198</v>
      </c>
      <c r="U12" s="21" t="s">
        <v>229</v>
      </c>
      <c r="V12" s="7" t="s">
        <v>230</v>
      </c>
      <c r="W12" s="7" t="s">
        <v>200</v>
      </c>
      <c r="X12" s="11" t="s">
        <v>201</v>
      </c>
      <c r="Y12" s="11" t="s">
        <v>202</v>
      </c>
      <c r="Z12" s="12" t="s">
        <v>203</v>
      </c>
      <c r="AA12" s="9" t="s">
        <v>227</v>
      </c>
      <c r="AB12" s="13">
        <v>43931</v>
      </c>
      <c r="AC12" s="14">
        <v>1441686.08</v>
      </c>
      <c r="AD12" s="15">
        <v>1672355.85</v>
      </c>
      <c r="AE12" s="16">
        <v>0</v>
      </c>
      <c r="AF12" s="16">
        <v>0</v>
      </c>
      <c r="AG12" s="16" t="s">
        <v>204</v>
      </c>
      <c r="AH12" s="16" t="s">
        <v>205</v>
      </c>
      <c r="AI12" s="16" t="s">
        <v>206</v>
      </c>
      <c r="AJ12" s="21" t="s">
        <v>228</v>
      </c>
      <c r="AK12" s="17">
        <v>43941</v>
      </c>
      <c r="AL12" s="18">
        <v>43987</v>
      </c>
      <c r="AM12" s="58" t="s">
        <v>317</v>
      </c>
      <c r="AN12" s="59" t="s">
        <v>322</v>
      </c>
      <c r="AO12" s="8">
        <v>5</v>
      </c>
      <c r="AP12" s="8" t="s">
        <v>147</v>
      </c>
      <c r="AQ12" s="11" t="s">
        <v>207</v>
      </c>
      <c r="AR12" s="11" t="s">
        <v>207</v>
      </c>
      <c r="AS12" s="21" t="s">
        <v>231</v>
      </c>
      <c r="AT12" s="21" t="s">
        <v>208</v>
      </c>
      <c r="AU12" s="57" t="s">
        <v>323</v>
      </c>
      <c r="AV12" s="16" t="s">
        <v>209</v>
      </c>
      <c r="AW12" s="8" t="s">
        <v>150</v>
      </c>
      <c r="AX12" s="8" t="s">
        <v>152</v>
      </c>
      <c r="AY12" s="8">
        <v>5</v>
      </c>
      <c r="AZ12" s="7" t="s">
        <v>210</v>
      </c>
      <c r="BA12" s="59" t="s">
        <v>324</v>
      </c>
      <c r="BB12" s="59" t="s">
        <v>325</v>
      </c>
      <c r="BC12" s="57" t="s">
        <v>326</v>
      </c>
      <c r="BD12" s="44" t="s">
        <v>261</v>
      </c>
      <c r="BE12" s="11" t="s">
        <v>211</v>
      </c>
      <c r="BF12" s="19">
        <v>44012</v>
      </c>
      <c r="BG12" s="19">
        <v>44012</v>
      </c>
    </row>
    <row r="13" spans="1:59" s="23" customFormat="1" ht="99.75" customHeight="1">
      <c r="A13" s="5">
        <v>2020</v>
      </c>
      <c r="B13" s="6">
        <v>43922</v>
      </c>
      <c r="C13" s="6">
        <v>44012</v>
      </c>
      <c r="D13" s="7" t="s">
        <v>138</v>
      </c>
      <c r="E13" s="8" t="s">
        <v>140</v>
      </c>
      <c r="F13" s="8">
        <v>6</v>
      </c>
      <c r="G13" s="9" t="s">
        <v>232</v>
      </c>
      <c r="H13" s="56" t="s">
        <v>282</v>
      </c>
      <c r="I13" s="10">
        <v>43917</v>
      </c>
      <c r="J13" s="21" t="s">
        <v>233</v>
      </c>
      <c r="K13" s="8">
        <v>6</v>
      </c>
      <c r="L13" s="10">
        <v>43923</v>
      </c>
      <c r="M13" s="8">
        <v>6</v>
      </c>
      <c r="N13" s="8">
        <v>6</v>
      </c>
      <c r="O13" s="58" t="s">
        <v>291</v>
      </c>
      <c r="P13" s="58" t="s">
        <v>300</v>
      </c>
      <c r="Q13" s="58" t="s">
        <v>309</v>
      </c>
      <c r="R13" s="7" t="s">
        <v>198</v>
      </c>
      <c r="S13" s="7" t="s">
        <v>198</v>
      </c>
      <c r="T13" s="7" t="s">
        <v>198</v>
      </c>
      <c r="U13" s="21" t="s">
        <v>234</v>
      </c>
      <c r="V13" s="7" t="s">
        <v>235</v>
      </c>
      <c r="W13" s="7" t="s">
        <v>200</v>
      </c>
      <c r="X13" s="11" t="s">
        <v>201</v>
      </c>
      <c r="Y13" s="11" t="s">
        <v>202</v>
      </c>
      <c r="Z13" s="12" t="s">
        <v>203</v>
      </c>
      <c r="AA13" s="9" t="s">
        <v>232</v>
      </c>
      <c r="AB13" s="13">
        <v>43931</v>
      </c>
      <c r="AC13" s="14">
        <v>2147439.19</v>
      </c>
      <c r="AD13" s="15">
        <v>2491029.46</v>
      </c>
      <c r="AE13" s="16">
        <v>0</v>
      </c>
      <c r="AF13" s="16">
        <v>0</v>
      </c>
      <c r="AG13" s="16" t="s">
        <v>204</v>
      </c>
      <c r="AH13" s="16" t="s">
        <v>205</v>
      </c>
      <c r="AI13" s="16" t="s">
        <v>206</v>
      </c>
      <c r="AJ13" s="21" t="s">
        <v>233</v>
      </c>
      <c r="AK13" s="17">
        <v>43941</v>
      </c>
      <c r="AL13" s="18">
        <v>43987</v>
      </c>
      <c r="AM13" s="58" t="s">
        <v>318</v>
      </c>
      <c r="AN13" s="59" t="s">
        <v>322</v>
      </c>
      <c r="AO13" s="8">
        <v>6</v>
      </c>
      <c r="AP13" s="8" t="s">
        <v>147</v>
      </c>
      <c r="AQ13" s="11" t="s">
        <v>207</v>
      </c>
      <c r="AR13" s="11" t="s">
        <v>207</v>
      </c>
      <c r="AS13" s="21" t="s">
        <v>236</v>
      </c>
      <c r="AT13" s="21" t="s">
        <v>237</v>
      </c>
      <c r="AU13" s="57" t="s">
        <v>323</v>
      </c>
      <c r="AV13" s="16" t="s">
        <v>209</v>
      </c>
      <c r="AW13" s="8" t="s">
        <v>150</v>
      </c>
      <c r="AX13" s="8" t="s">
        <v>152</v>
      </c>
      <c r="AY13" s="8">
        <v>6</v>
      </c>
      <c r="AZ13" s="7" t="s">
        <v>210</v>
      </c>
      <c r="BA13" s="59" t="s">
        <v>324</v>
      </c>
      <c r="BB13" s="59" t="s">
        <v>325</v>
      </c>
      <c r="BC13" s="57" t="s">
        <v>326</v>
      </c>
      <c r="BD13" s="44" t="s">
        <v>261</v>
      </c>
      <c r="BE13" s="11" t="s">
        <v>211</v>
      </c>
      <c r="BF13" s="19">
        <v>44012</v>
      </c>
      <c r="BG13" s="19">
        <v>44012</v>
      </c>
    </row>
    <row r="14" spans="1:59" s="23" customFormat="1" ht="99.75" customHeight="1">
      <c r="A14" s="5">
        <v>2020</v>
      </c>
      <c r="B14" s="6">
        <v>43922</v>
      </c>
      <c r="C14" s="6">
        <v>44012</v>
      </c>
      <c r="D14" s="7" t="s">
        <v>138</v>
      </c>
      <c r="E14" s="8" t="s">
        <v>140</v>
      </c>
      <c r="F14" s="8">
        <v>7</v>
      </c>
      <c r="G14" s="9" t="s">
        <v>238</v>
      </c>
      <c r="H14" s="56" t="s">
        <v>283</v>
      </c>
      <c r="I14" s="10">
        <v>43930</v>
      </c>
      <c r="J14" s="21" t="s">
        <v>239</v>
      </c>
      <c r="K14" s="8">
        <v>7</v>
      </c>
      <c r="L14" s="10">
        <v>43937</v>
      </c>
      <c r="M14" s="8">
        <v>7</v>
      </c>
      <c r="N14" s="8">
        <v>7</v>
      </c>
      <c r="O14" s="58" t="s">
        <v>292</v>
      </c>
      <c r="P14" s="58" t="s">
        <v>301</v>
      </c>
      <c r="Q14" s="58" t="s">
        <v>310</v>
      </c>
      <c r="R14" s="7" t="s">
        <v>198</v>
      </c>
      <c r="S14" s="7" t="s">
        <v>198</v>
      </c>
      <c r="T14" s="7" t="s">
        <v>198</v>
      </c>
      <c r="U14" s="21" t="s">
        <v>240</v>
      </c>
      <c r="V14" s="7" t="s">
        <v>241</v>
      </c>
      <c r="W14" s="7" t="s">
        <v>200</v>
      </c>
      <c r="X14" s="11" t="s">
        <v>201</v>
      </c>
      <c r="Y14" s="11" t="s">
        <v>202</v>
      </c>
      <c r="Z14" s="12" t="s">
        <v>203</v>
      </c>
      <c r="AA14" s="9" t="s">
        <v>238</v>
      </c>
      <c r="AB14" s="13">
        <v>43945</v>
      </c>
      <c r="AC14" s="14">
        <v>1388881.55</v>
      </c>
      <c r="AD14" s="15">
        <v>1611102.6</v>
      </c>
      <c r="AE14" s="16">
        <v>0</v>
      </c>
      <c r="AF14" s="16">
        <v>0</v>
      </c>
      <c r="AG14" s="16" t="s">
        <v>204</v>
      </c>
      <c r="AH14" s="16" t="s">
        <v>205</v>
      </c>
      <c r="AI14" s="16" t="s">
        <v>206</v>
      </c>
      <c r="AJ14" s="21" t="s">
        <v>239</v>
      </c>
      <c r="AK14" s="17">
        <v>43948</v>
      </c>
      <c r="AL14" s="18">
        <v>43997</v>
      </c>
      <c r="AM14" s="58" t="s">
        <v>319</v>
      </c>
      <c r="AN14" s="59" t="s">
        <v>322</v>
      </c>
      <c r="AO14" s="8">
        <v>7</v>
      </c>
      <c r="AP14" s="8" t="s">
        <v>147</v>
      </c>
      <c r="AQ14" s="11" t="s">
        <v>207</v>
      </c>
      <c r="AR14" s="11" t="s">
        <v>207</v>
      </c>
      <c r="AS14" s="21" t="s">
        <v>242</v>
      </c>
      <c r="AT14" s="21" t="s">
        <v>243</v>
      </c>
      <c r="AU14" s="57" t="s">
        <v>323</v>
      </c>
      <c r="AV14" s="16" t="s">
        <v>209</v>
      </c>
      <c r="AW14" s="8" t="s">
        <v>150</v>
      </c>
      <c r="AX14" s="8" t="s">
        <v>152</v>
      </c>
      <c r="AY14" s="8">
        <v>7</v>
      </c>
      <c r="AZ14" s="7" t="s">
        <v>210</v>
      </c>
      <c r="BA14" s="59" t="s">
        <v>324</v>
      </c>
      <c r="BB14" s="59" t="s">
        <v>325</v>
      </c>
      <c r="BC14" s="57" t="s">
        <v>326</v>
      </c>
      <c r="BD14" s="44" t="s">
        <v>261</v>
      </c>
      <c r="BE14" s="11" t="s">
        <v>211</v>
      </c>
      <c r="BF14" s="19">
        <v>44012</v>
      </c>
      <c r="BG14" s="19">
        <v>44012</v>
      </c>
    </row>
    <row r="15" spans="1:59" s="23" customFormat="1" ht="99.75" customHeight="1">
      <c r="A15" s="5">
        <v>2020</v>
      </c>
      <c r="B15" s="6">
        <v>43922</v>
      </c>
      <c r="C15" s="6">
        <v>44012</v>
      </c>
      <c r="D15" s="7" t="s">
        <v>138</v>
      </c>
      <c r="E15" s="8" t="s">
        <v>140</v>
      </c>
      <c r="F15" s="8">
        <v>8</v>
      </c>
      <c r="G15" s="9" t="s">
        <v>244</v>
      </c>
      <c r="H15" s="56" t="s">
        <v>284</v>
      </c>
      <c r="I15" s="10">
        <v>43962</v>
      </c>
      <c r="J15" s="7" t="s">
        <v>245</v>
      </c>
      <c r="K15" s="8">
        <v>8</v>
      </c>
      <c r="L15" s="10">
        <v>43978</v>
      </c>
      <c r="M15" s="8">
        <v>8</v>
      </c>
      <c r="N15" s="8">
        <v>8</v>
      </c>
      <c r="O15" s="58" t="s">
        <v>293</v>
      </c>
      <c r="P15" s="58" t="s">
        <v>302</v>
      </c>
      <c r="Q15" s="58" t="s">
        <v>311</v>
      </c>
      <c r="R15" s="7" t="s">
        <v>198</v>
      </c>
      <c r="S15" s="7" t="s">
        <v>198</v>
      </c>
      <c r="T15" s="7" t="s">
        <v>198</v>
      </c>
      <c r="U15" s="7" t="s">
        <v>246</v>
      </c>
      <c r="V15" s="7" t="s">
        <v>247</v>
      </c>
      <c r="W15" s="7" t="s">
        <v>200</v>
      </c>
      <c r="X15" s="11" t="s">
        <v>201</v>
      </c>
      <c r="Y15" s="11" t="s">
        <v>202</v>
      </c>
      <c r="Z15" s="24" t="s">
        <v>248</v>
      </c>
      <c r="AA15" s="9" t="s">
        <v>244</v>
      </c>
      <c r="AB15" s="25">
        <v>43990</v>
      </c>
      <c r="AC15" s="26">
        <v>1288033.66</v>
      </c>
      <c r="AD15" s="15">
        <v>1494119.05</v>
      </c>
      <c r="AE15" s="16">
        <v>0</v>
      </c>
      <c r="AF15" s="16">
        <v>0</v>
      </c>
      <c r="AG15" s="16" t="s">
        <v>204</v>
      </c>
      <c r="AH15" s="16" t="s">
        <v>205</v>
      </c>
      <c r="AI15" s="16" t="s">
        <v>206</v>
      </c>
      <c r="AJ15" s="7" t="s">
        <v>245</v>
      </c>
      <c r="AK15" s="25">
        <v>43991</v>
      </c>
      <c r="AL15" s="25">
        <v>44196</v>
      </c>
      <c r="AM15" s="58" t="s">
        <v>320</v>
      </c>
      <c r="AN15" s="59" t="s">
        <v>322</v>
      </c>
      <c r="AO15" s="8">
        <v>8</v>
      </c>
      <c r="AP15" s="8" t="s">
        <v>147</v>
      </c>
      <c r="AQ15" s="11" t="s">
        <v>207</v>
      </c>
      <c r="AR15" s="11" t="s">
        <v>207</v>
      </c>
      <c r="AS15" s="7" t="s">
        <v>249</v>
      </c>
      <c r="AT15" s="7" t="s">
        <v>250</v>
      </c>
      <c r="AU15" s="57" t="s">
        <v>323</v>
      </c>
      <c r="AV15" s="16" t="s">
        <v>209</v>
      </c>
      <c r="AW15" s="8" t="s">
        <v>149</v>
      </c>
      <c r="AX15" s="8" t="s">
        <v>152</v>
      </c>
      <c r="AY15" s="8">
        <v>8</v>
      </c>
      <c r="AZ15" s="7" t="s">
        <v>210</v>
      </c>
      <c r="BA15" s="59" t="s">
        <v>324</v>
      </c>
      <c r="BB15" s="59" t="s">
        <v>325</v>
      </c>
      <c r="BC15" s="57" t="s">
        <v>326</v>
      </c>
      <c r="BD15" s="44" t="s">
        <v>261</v>
      </c>
      <c r="BE15" s="11" t="s">
        <v>211</v>
      </c>
      <c r="BF15" s="19">
        <v>44012</v>
      </c>
      <c r="BG15" s="19">
        <v>44012</v>
      </c>
    </row>
    <row r="16" spans="1:59" s="23" customFormat="1" ht="99.75" customHeight="1">
      <c r="A16" s="5">
        <v>2020</v>
      </c>
      <c r="B16" s="6">
        <v>43922</v>
      </c>
      <c r="C16" s="6">
        <v>44012</v>
      </c>
      <c r="D16" s="7" t="s">
        <v>138</v>
      </c>
      <c r="E16" s="8" t="s">
        <v>140</v>
      </c>
      <c r="F16" s="8">
        <v>9</v>
      </c>
      <c r="G16" s="9" t="s">
        <v>251</v>
      </c>
      <c r="H16" s="56" t="s">
        <v>285</v>
      </c>
      <c r="I16" s="10">
        <v>43962</v>
      </c>
      <c r="J16" s="7" t="s">
        <v>252</v>
      </c>
      <c r="K16" s="8">
        <v>9</v>
      </c>
      <c r="L16" s="10">
        <v>43978</v>
      </c>
      <c r="M16" s="8">
        <v>9</v>
      </c>
      <c r="N16" s="8">
        <v>9</v>
      </c>
      <c r="O16" s="58" t="s">
        <v>294</v>
      </c>
      <c r="P16" s="58" t="s">
        <v>303</v>
      </c>
      <c r="Q16" s="58" t="s">
        <v>312</v>
      </c>
      <c r="R16" s="7" t="s">
        <v>198</v>
      </c>
      <c r="S16" s="7" t="s">
        <v>198</v>
      </c>
      <c r="T16" s="7" t="s">
        <v>198</v>
      </c>
      <c r="U16" s="7" t="s">
        <v>253</v>
      </c>
      <c r="V16" s="7" t="s">
        <v>254</v>
      </c>
      <c r="W16" s="7" t="s">
        <v>200</v>
      </c>
      <c r="X16" s="11" t="s">
        <v>201</v>
      </c>
      <c r="Y16" s="11" t="s">
        <v>202</v>
      </c>
      <c r="Z16" s="24" t="s">
        <v>255</v>
      </c>
      <c r="AA16" s="9" t="s">
        <v>251</v>
      </c>
      <c r="AB16" s="25">
        <v>43990</v>
      </c>
      <c r="AC16" s="26">
        <v>2519474.64</v>
      </c>
      <c r="AD16" s="15">
        <v>2922590.58</v>
      </c>
      <c r="AE16" s="16">
        <v>0</v>
      </c>
      <c r="AF16" s="16">
        <v>0</v>
      </c>
      <c r="AG16" s="16" t="s">
        <v>204</v>
      </c>
      <c r="AH16" s="16" t="s">
        <v>205</v>
      </c>
      <c r="AI16" s="16" t="s">
        <v>206</v>
      </c>
      <c r="AJ16" s="7" t="s">
        <v>252</v>
      </c>
      <c r="AK16" s="25">
        <v>43991</v>
      </c>
      <c r="AL16" s="25">
        <v>44196</v>
      </c>
      <c r="AM16" s="58" t="s">
        <v>321</v>
      </c>
      <c r="AN16" s="59" t="s">
        <v>322</v>
      </c>
      <c r="AO16" s="8">
        <v>9</v>
      </c>
      <c r="AP16" s="8" t="s">
        <v>147</v>
      </c>
      <c r="AQ16" s="11" t="s">
        <v>207</v>
      </c>
      <c r="AR16" s="11" t="s">
        <v>207</v>
      </c>
      <c r="AS16" s="7" t="s">
        <v>256</v>
      </c>
      <c r="AT16" s="7" t="s">
        <v>257</v>
      </c>
      <c r="AU16" s="57" t="s">
        <v>323</v>
      </c>
      <c r="AV16" s="16" t="s">
        <v>209</v>
      </c>
      <c r="AW16" s="5" t="s">
        <v>149</v>
      </c>
      <c r="AX16" s="8" t="s">
        <v>152</v>
      </c>
      <c r="AY16" s="8">
        <v>9</v>
      </c>
      <c r="AZ16" s="7" t="s">
        <v>210</v>
      </c>
      <c r="BA16" s="59" t="s">
        <v>324</v>
      </c>
      <c r="BB16" s="59" t="s">
        <v>325</v>
      </c>
      <c r="BC16" s="57" t="s">
        <v>326</v>
      </c>
      <c r="BD16" s="44" t="s">
        <v>261</v>
      </c>
      <c r="BE16" s="11" t="s">
        <v>211</v>
      </c>
      <c r="BF16" s="19">
        <v>44012</v>
      </c>
      <c r="BG16" s="19">
        <v>44012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iztapalapa.cdmx.gob.mx/transparencia/121/2020/XXX/obraIR20-2/Invi007IR20-2.pdf"/>
    <hyperlink ref="H9" r:id="rId2" display="http://www.iztapalapa.cdmx.gob.mx/transparencia/121/2020/XXX/obraIR20-2/Invi008IR20-2.pdf"/>
    <hyperlink ref="H10" r:id="rId3" display="http://www.iztapalapa.cdmx.gob.mx/transparencia/121/2020/XXX/obraIR20-2/Invi009IR20-2.pdf"/>
    <hyperlink ref="H11" r:id="rId4" display="http://www.iztapalapa.cdmx.gob.mx/transparencia/121/2020/XXX/obraIR20-2/Invi010IR20-2.pdf"/>
    <hyperlink ref="H12" r:id="rId5" display="http://www.iztapalapa.cdmx.gob.mx/transparencia/121/2020/XXX/obraIR20-2/Invi011IR20-2.pdf"/>
    <hyperlink ref="H13" r:id="rId6" display="http://www.iztapalapa.cdmx.gob.mx/transparencia/121/2020/XXX/obraIR20-2/Invi012IR20-2.pdf"/>
    <hyperlink ref="H14" r:id="rId7" display="http://www.iztapalapa.cdmx.gob.mx/transparencia/121/2020/XXX/obraIR20-2/Invi013IR20-2.pdf"/>
    <hyperlink ref="H15" r:id="rId8" display="http://www.iztapalapa.cdmx.gob.mx/transparencia/121/2020/XXX/obraIR20-2/Invi014IR20-2.pdf"/>
    <hyperlink ref="H16" r:id="rId9" display="http://www.iztapalapa.cdmx.gob.mx/transparencia/121/2020/XXX/obraIR20-2/Invi015IR20-2.pdf"/>
    <hyperlink ref="O8" r:id="rId10" display="http://www.iztapalapa.cdmx.gob.mx/transparencia/121/2020/XXX/obraIR20-2/Junta007IR20-2.pdf"/>
    <hyperlink ref="O9" r:id="rId11" display="http://www.iztapalapa.cdmx.gob.mx/transparencia/121/2020/XXX/obraIR20-2/Junta008IR20-2.pdf"/>
    <hyperlink ref="O10" r:id="rId12" display="http://www.iztapalapa.cdmx.gob.mx/transparencia/121/2020/XXX/obraIR20-2/Junta009IR20-2.pdf"/>
    <hyperlink ref="O11" r:id="rId13" display="http://www.iztapalapa.cdmx.gob.mx/transparencia/121/2020/XXX/obraIR20-2/Junta010IR20-2.pdf"/>
    <hyperlink ref="O12" r:id="rId14" display="http://www.iztapalapa.cdmx.gob.mx/transparencia/121/2020/XXX/obraIR20-2/Junta011IR20-2.pdf"/>
    <hyperlink ref="O13" r:id="rId15" display="http://www.iztapalapa.cdmx.gob.mx/transparencia/121/2020/XXX/obraIR20-2/Junta012IR20-2.pdf"/>
    <hyperlink ref="O14" r:id="rId16" display="http://www.iztapalapa.cdmx.gob.mx/transparencia/121/2020/XXX/obraIR20-2/Junta013IR20-2.pdf"/>
    <hyperlink ref="O15" r:id="rId17" display="http://www.iztapalapa.cdmx.gob.mx/transparencia/121/2020/XXX/obraIR20-2/Junta014IR20-2.pdf"/>
    <hyperlink ref="O16" r:id="rId18" display="http://www.iztapalapa.cdmx.gob.mx/transparencia/121/2020/XXX/obraIR20-2/Junta015IR20-2.pdf"/>
    <hyperlink ref="P8" r:id="rId19" display="http://www.iztapalapa.cdmx.gob.mx/transparencia/121/2020/XXX/obraIR20-2/Propuestas007IR20-2.pdf"/>
    <hyperlink ref="P9" r:id="rId20" display="http://www.iztapalapa.cdmx.gob.mx/transparencia/121/2020/XXX/obraIR20-2/Propuestas008IR20-2.pdf"/>
    <hyperlink ref="P10" r:id="rId21" display="http://www.iztapalapa.cdmx.gob.mx/transparencia/121/2020/XXX/obraIR20-2/Propuestas009IR20-2.pdf"/>
    <hyperlink ref="P11" r:id="rId22" display="http://www.iztapalapa.cdmx.gob.mx/transparencia/121/2020/XXX/obraIR20-2/Propuestas010IR20-2.pdf"/>
    <hyperlink ref="P12" r:id="rId23" display="http://www.iztapalapa.cdmx.gob.mx/transparencia/121/2020/XXX/obraIR20-2/Propuestas011IR20-2.pdf"/>
    <hyperlink ref="P13" r:id="rId24" display="http://www.iztapalapa.cdmx.gob.mx/transparencia/121/2020/XXX/obraIR20-2/Propuestas012IR20-2.pdf"/>
    <hyperlink ref="P14" r:id="rId25" display="http://www.iztapalapa.cdmx.gob.mx/transparencia/121/2020/XXX/obraIR20-2/Propuestas013IR20-2.pdf"/>
    <hyperlink ref="P15" r:id="rId26" display="http://www.iztapalapa.cdmx.gob.mx/transparencia/121/2020/XXX/obraIR20-2/Propuestas014IR20-2.pdf"/>
    <hyperlink ref="P16" r:id="rId27" display="http://www.iztapalapa.cdmx.gob.mx/transparencia/121/2020/XXX/obraIR20-2/Propuestas015IR20-2.pdf"/>
    <hyperlink ref="Q8" r:id="rId28" display="http://www.iztapalapa.cdmx.gob.mx/transparencia/121/2020/XXX/obraIR20-2/Dictamen007IR20-2.pdf"/>
    <hyperlink ref="Q9" r:id="rId29" display="http://www.iztapalapa.cdmx.gob.mx/transparencia/121/2020/XXX/obraIR20-2/Dictamen008IR20-2.pdf"/>
    <hyperlink ref="Q10" r:id="rId30" display="http://www.iztapalapa.cdmx.gob.mx/transparencia/121/2020/XXX/obraIR20-2/Dictamen009IR20-2.pdf"/>
    <hyperlink ref="Q11" r:id="rId31" display="http://www.iztapalapa.cdmx.gob.mx/transparencia/121/2020/XXX/obraIR20-2/Dictamen010IR20-2.pdf"/>
    <hyperlink ref="Q12" r:id="rId32" display="http://www.iztapalapa.cdmx.gob.mx/transparencia/121/2020/XXX/obraIR20-2/Dictamen011IR20-2.pdf"/>
    <hyperlink ref="Q13" r:id="rId33" display="http://www.iztapalapa.cdmx.gob.mx/transparencia/121/2020/XXX/obraIR20-2/Dictamen012IR20-2.pdf"/>
    <hyperlink ref="Q14" r:id="rId34" display="http://www.iztapalapa.cdmx.gob.mx/transparencia/121/2020/XXX/obraIR20-2/Dictamen013IR20-2.pdf"/>
    <hyperlink ref="Q15" r:id="rId35" display="http://www.iztapalapa.cdmx.gob.mx/transparencia/121/2020/XXX/obraIR20-2/Dictamen014IR20-2.pdf"/>
    <hyperlink ref="Q16" r:id="rId36" display="http://www.iztapalapa.cdmx.gob.mx/transparencia/121/2020/XXX/obraIR20-2/Dictamen015IR20-2.pdf"/>
    <hyperlink ref="AM8" r:id="rId37" display="http://www.iztapalapa.cdmx.gob.mx/transparencia/121/2020/XXX/obraIR20-2/Contrato006IR20-2.pdf"/>
    <hyperlink ref="AM9" r:id="rId38" display="http://www.iztapalapa.cdmx.gob.mx/transparencia/121/2020/XXX/obraIR20-2/Contrato007IR20-2.pdf"/>
    <hyperlink ref="AM10" r:id="rId39" display="http://www.iztapalapa.cdmx.gob.mx/transparencia/121/2020/XXX/obraIR20-2/Contrato008IR20-2.pdf"/>
    <hyperlink ref="AM11" r:id="rId40" display="http://www.iztapalapa.cdmx.gob.mx/transparencia/121/2020/XXX/obraIR20-2/Contrato009IR20-2.pdf"/>
    <hyperlink ref="AM12" r:id="rId41" display="http://www.iztapalapa.cdmx.gob.mx/transparencia/121/2020/XXX/obraIR20-2/Contrato010IR20-2.pdf"/>
    <hyperlink ref="AM13" r:id="rId42" display="http://www.iztapalapa.cdmx.gob.mx/transparencia/121/2020/XXX/obraIR20-2/Contrato011IR20-2.pdf"/>
    <hyperlink ref="AM14" r:id="rId43" display="http://www.iztapalapa.cdmx.gob.mx/transparencia/121/2020/XXX/obraIR20-2/Contrato014IR20-2.pdf"/>
    <hyperlink ref="AM15" r:id="rId44" display="http://www.iztapalapa.cdmx.gob.mx/transparencia/121/2020/XXX/obraIR20-2/Contrato018IR20-2.pdf"/>
    <hyperlink ref="AM16" r:id="rId45" display="http://www.iztapalapa.cdmx.gob.mx/transparencia/121/2020/XXX/obraIR20-2/Contrato019IR20-2.pdf"/>
    <hyperlink ref="AN8" r:id="rId46" display="http://www.iztapalapa.cdmx.gob.mx/transparencia/121/2020/XXX/obraIR20-2/NotaNoGenero20-2.pdf"/>
    <hyperlink ref="AU8" r:id="rId47" display="http://www.iztapalapa.cdmx.gob.mx/transparencia/121/2020/XXX/obraIR20-2/NotaImpactoA20-2.pdf"/>
    <hyperlink ref="BA8" r:id="rId48" display="http://www.iztapalapa.cdmx.gob.mx/transparencia/121/2020/XXX/obraIR20-2/NotaAvanceFis20-2.pdf"/>
    <hyperlink ref="BB8" r:id="rId49" display="http://www.iztapalapa.cdmx.gob.mx/transparencia/121/2020/XXX/obraIR20-2/NotaAvanceFin20-2.pdf"/>
    <hyperlink ref="BC8" r:id="rId50" display="http://www.iztapalapa.cdmx.gob.mx/transparencia/121/2020/XXX/obraIR20-2/NotaRecepcionFis20-2.pdf"/>
    <hyperlink ref="BA9" r:id="rId51" display="http://www.iztapalapa.cdmx.gob.mx/transparencia/121/2020/XXX/obraIR20-2/NotaAvanceFis20-2.pdf"/>
    <hyperlink ref="BA10" r:id="rId52" display="http://www.iztapalapa.cdmx.gob.mx/transparencia/121/2020/XXX/obraIR20-2/NotaAvanceFis20-2.pdf"/>
    <hyperlink ref="BA11" r:id="rId53" display="http://www.iztapalapa.cdmx.gob.mx/transparencia/121/2020/XXX/obraIR20-2/NotaAvanceFis20-2.pdf"/>
    <hyperlink ref="BA12" r:id="rId54" display="http://www.iztapalapa.cdmx.gob.mx/transparencia/121/2020/XXX/obraIR20-2/NotaAvanceFis20-2.pdf"/>
    <hyperlink ref="BA13" r:id="rId55" display="http://www.iztapalapa.cdmx.gob.mx/transparencia/121/2020/XXX/obraIR20-2/NotaAvanceFis20-2.pdf"/>
    <hyperlink ref="BA14" r:id="rId56" display="http://www.iztapalapa.cdmx.gob.mx/transparencia/121/2020/XXX/obraIR20-2/NotaAvanceFis20-2.pdf"/>
    <hyperlink ref="BA15" r:id="rId57" display="http://www.iztapalapa.cdmx.gob.mx/transparencia/121/2020/XXX/obraIR20-2/NotaAvanceFis20-2.pdf"/>
    <hyperlink ref="BA16" r:id="rId58" display="http://www.iztapalapa.cdmx.gob.mx/transparencia/121/2020/XXX/obraIR20-2/NotaAvanceFis20-2.pdf"/>
    <hyperlink ref="BB9" r:id="rId59" display="http://www.iztapalapa.cdmx.gob.mx/transparencia/121/2020/XXX/obraIR20-2/NotaAvanceFin20-2.pdf"/>
    <hyperlink ref="BB10" r:id="rId60" display="http://www.iztapalapa.cdmx.gob.mx/transparencia/121/2020/XXX/obraIR20-2/NotaAvanceFin20-2.pdf"/>
    <hyperlink ref="BB11" r:id="rId61" display="http://www.iztapalapa.cdmx.gob.mx/transparencia/121/2020/XXX/obraIR20-2/NotaAvanceFin20-2.pdf"/>
    <hyperlink ref="BB12" r:id="rId62" display="http://www.iztapalapa.cdmx.gob.mx/transparencia/121/2020/XXX/obraIR20-2/NotaAvanceFin20-2.pdf"/>
    <hyperlink ref="BB13" r:id="rId63" display="http://www.iztapalapa.cdmx.gob.mx/transparencia/121/2020/XXX/obraIR20-2/NotaAvanceFin20-2.pdf"/>
    <hyperlink ref="BB14" r:id="rId64" display="http://www.iztapalapa.cdmx.gob.mx/transparencia/121/2020/XXX/obraIR20-2/NotaAvanceFin20-2.pdf"/>
    <hyperlink ref="BB15" r:id="rId65" display="http://www.iztapalapa.cdmx.gob.mx/transparencia/121/2020/XXX/obraIR20-2/NotaAvanceFin20-2.pdf"/>
    <hyperlink ref="BB16" r:id="rId66" display="http://www.iztapalapa.cdmx.gob.mx/transparencia/121/2020/XXX/obraIR20-2/NotaAvanceFin20-2.pdf"/>
    <hyperlink ref="BC9" r:id="rId67" display="http://www.iztapalapa.cdmx.gob.mx/transparencia/121/2020/XXX/obraIR20-2/NotaRecepcionFis20-2.pdf"/>
    <hyperlink ref="BC10" r:id="rId68" display="http://www.iztapalapa.cdmx.gob.mx/transparencia/121/2020/XXX/obraIR20-2/NotaRecepcionFis20-2.pdf"/>
    <hyperlink ref="BC11" r:id="rId69" display="http://www.iztapalapa.cdmx.gob.mx/transparencia/121/2020/XXX/obraIR20-2/NotaRecepcionFis20-2.pdf"/>
    <hyperlink ref="BC12" r:id="rId70" display="http://www.iztapalapa.cdmx.gob.mx/transparencia/121/2020/XXX/obraIR20-2/NotaRecepcionFis20-2.pdf"/>
    <hyperlink ref="BC13" r:id="rId71" display="http://www.iztapalapa.cdmx.gob.mx/transparencia/121/2020/XXX/obraIR20-2/NotaRecepcionFis20-2.pdf"/>
    <hyperlink ref="BC14" r:id="rId72" display="http://www.iztapalapa.cdmx.gob.mx/transparencia/121/2020/XXX/obraIR20-2/NotaRecepcionFis20-2.pdf"/>
    <hyperlink ref="BC15" r:id="rId73" display="http://www.iztapalapa.cdmx.gob.mx/transparencia/121/2020/XXX/obraIR20-2/NotaRecepcionFis20-2.pdf"/>
    <hyperlink ref="BC16" r:id="rId74" display="http://www.iztapalapa.cdmx.gob.mx/transparencia/121/2020/XXX/obraIR20-2/NotaRecepcionFis20-2.pdf"/>
    <hyperlink ref="AU9:AU16" r:id="rId75" display="http://www.iztapalapa.cdmx.gob.mx/transparencia/121/2020/XXX/obraIR20-2/NotaImpactoA20-2.pdf"/>
    <hyperlink ref="AN9:AN16" r:id="rId76" display="http://www.iztapalapa.cdmx.gob.mx/transparencia/121/2020/XXX/obraIR20-2/NotaNoGenero20-2.pdf"/>
  </hyperlinks>
  <printOptions/>
  <pageMargins left="0.7" right="0.7" top="0.75" bottom="0.75" header="0.3" footer="0.3"/>
  <pageSetup horizontalDpi="600" verticalDpi="600" orientation="portrait" r:id="rId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>
      <c r="A4" s="46">
        <v>1</v>
      </c>
      <c r="B4" s="46" t="s">
        <v>262</v>
      </c>
      <c r="C4" s="46" t="s">
        <v>263</v>
      </c>
      <c r="D4" s="46" t="s">
        <v>264</v>
      </c>
      <c r="E4" s="46" t="s">
        <v>265</v>
      </c>
      <c r="F4" s="47" t="s">
        <v>266</v>
      </c>
    </row>
    <row r="5" spans="1:6" ht="45" customHeight="1">
      <c r="A5" s="46">
        <v>2</v>
      </c>
      <c r="B5" s="46" t="s">
        <v>267</v>
      </c>
      <c r="C5" s="46" t="s">
        <v>268</v>
      </c>
      <c r="D5" s="46" t="s">
        <v>269</v>
      </c>
      <c r="E5" s="46" t="s">
        <v>270</v>
      </c>
      <c r="F5" s="47" t="s">
        <v>271</v>
      </c>
    </row>
    <row r="6" spans="1:6" ht="45" customHeight="1">
      <c r="A6" s="46">
        <v>3</v>
      </c>
      <c r="B6" s="46" t="s">
        <v>262</v>
      </c>
      <c r="C6" s="46" t="s">
        <v>263</v>
      </c>
      <c r="D6" s="46" t="s">
        <v>264</v>
      </c>
      <c r="E6" s="46" t="s">
        <v>265</v>
      </c>
      <c r="F6" s="47" t="s">
        <v>266</v>
      </c>
    </row>
    <row r="7" spans="1:6" ht="45" customHeight="1">
      <c r="A7" s="46">
        <v>4</v>
      </c>
      <c r="B7" s="46" t="s">
        <v>267</v>
      </c>
      <c r="C7" s="46" t="s">
        <v>268</v>
      </c>
      <c r="D7" s="46" t="s">
        <v>269</v>
      </c>
      <c r="E7" s="46" t="s">
        <v>270</v>
      </c>
      <c r="F7" s="47" t="s">
        <v>271</v>
      </c>
    </row>
    <row r="8" spans="1:6" ht="45" customHeight="1">
      <c r="A8" s="46">
        <v>5</v>
      </c>
      <c r="B8" s="46" t="s">
        <v>262</v>
      </c>
      <c r="C8" s="46" t="s">
        <v>263</v>
      </c>
      <c r="D8" s="46" t="s">
        <v>264</v>
      </c>
      <c r="E8" s="46" t="s">
        <v>265</v>
      </c>
      <c r="F8" s="47" t="s">
        <v>266</v>
      </c>
    </row>
    <row r="9" spans="1:6" ht="45" customHeight="1">
      <c r="A9" s="46">
        <v>6</v>
      </c>
      <c r="B9" s="46" t="s">
        <v>267</v>
      </c>
      <c r="C9" s="46" t="s">
        <v>268</v>
      </c>
      <c r="D9" s="46" t="s">
        <v>269</v>
      </c>
      <c r="E9" s="46" t="s">
        <v>270</v>
      </c>
      <c r="F9" s="47" t="s">
        <v>271</v>
      </c>
    </row>
    <row r="10" spans="1:6" ht="45" customHeight="1">
      <c r="A10" s="46">
        <v>7</v>
      </c>
      <c r="B10" s="46" t="s">
        <v>272</v>
      </c>
      <c r="C10" s="46" t="s">
        <v>273</v>
      </c>
      <c r="D10" s="46" t="s">
        <v>274</v>
      </c>
      <c r="E10" s="46" t="s">
        <v>275</v>
      </c>
      <c r="F10" s="47" t="s">
        <v>271</v>
      </c>
    </row>
    <row r="11" spans="1:6" ht="45" customHeight="1">
      <c r="A11" s="46">
        <v>8</v>
      </c>
      <c r="B11" s="46" t="s">
        <v>262</v>
      </c>
      <c r="C11" s="46" t="s">
        <v>263</v>
      </c>
      <c r="D11" s="46" t="s">
        <v>264</v>
      </c>
      <c r="E11" s="46" t="s">
        <v>265</v>
      </c>
      <c r="F11" s="47" t="s">
        <v>266</v>
      </c>
    </row>
    <row r="12" spans="1:6" ht="45" customHeight="1">
      <c r="A12" s="46">
        <v>9</v>
      </c>
      <c r="B12" s="46" t="s">
        <v>262</v>
      </c>
      <c r="C12" s="46" t="s">
        <v>263</v>
      </c>
      <c r="D12" s="46" t="s">
        <v>264</v>
      </c>
      <c r="E12" s="46" t="s">
        <v>265</v>
      </c>
      <c r="F12" s="47" t="s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30" customHeight="1">
      <c r="A4" s="48">
        <v>1</v>
      </c>
      <c r="B4" s="48">
        <v>6121</v>
      </c>
    </row>
    <row r="5" spans="1:2" ht="30" customHeight="1">
      <c r="A5" s="48">
        <v>2</v>
      </c>
      <c r="B5" s="48">
        <v>6121</v>
      </c>
    </row>
    <row r="6" spans="1:2" ht="30" customHeight="1">
      <c r="A6" s="48">
        <v>3</v>
      </c>
      <c r="B6" s="48">
        <v>6121</v>
      </c>
    </row>
    <row r="7" spans="1:2" ht="30" customHeight="1">
      <c r="A7" s="48">
        <v>4</v>
      </c>
      <c r="B7" s="48">
        <v>6121</v>
      </c>
    </row>
    <row r="8" spans="1:2" ht="30" customHeight="1">
      <c r="A8" s="48">
        <v>5</v>
      </c>
      <c r="B8" s="48">
        <v>6121</v>
      </c>
    </row>
    <row r="9" spans="1:2" ht="30" customHeight="1">
      <c r="A9" s="48">
        <v>6</v>
      </c>
      <c r="B9" s="48">
        <v>6121</v>
      </c>
    </row>
    <row r="10" spans="1:2" ht="30" customHeight="1">
      <c r="A10" s="48">
        <v>7</v>
      </c>
      <c r="B10" s="48">
        <v>6121</v>
      </c>
    </row>
    <row r="11" spans="1:2" ht="30" customHeight="1">
      <c r="A11" s="48">
        <v>8</v>
      </c>
      <c r="B11" s="48">
        <v>6121</v>
      </c>
    </row>
    <row r="12" spans="1:2" ht="30" customHeight="1">
      <c r="A12" s="48">
        <v>9</v>
      </c>
      <c r="B12" s="48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9.75" customHeight="1">
      <c r="A4" s="49">
        <v>1</v>
      </c>
      <c r="B4" s="50" t="s">
        <v>276</v>
      </c>
      <c r="C4" s="50" t="s">
        <v>276</v>
      </c>
      <c r="E4" s="60" t="s">
        <v>327</v>
      </c>
    </row>
    <row r="5" spans="1:5" ht="69.75" customHeight="1">
      <c r="A5" s="49">
        <v>2</v>
      </c>
      <c r="B5" s="50" t="s">
        <v>276</v>
      </c>
      <c r="C5" s="50" t="s">
        <v>276</v>
      </c>
      <c r="E5" s="60" t="s">
        <v>327</v>
      </c>
    </row>
    <row r="6" spans="1:5" ht="69.75" customHeight="1">
      <c r="A6" s="49">
        <v>3</v>
      </c>
      <c r="B6" s="50" t="s">
        <v>276</v>
      </c>
      <c r="C6" s="50" t="s">
        <v>276</v>
      </c>
      <c r="E6" s="60" t="s">
        <v>327</v>
      </c>
    </row>
    <row r="7" spans="1:5" ht="69.75" customHeight="1">
      <c r="A7" s="49">
        <v>4</v>
      </c>
      <c r="B7" s="50" t="s">
        <v>276</v>
      </c>
      <c r="C7" s="50" t="s">
        <v>276</v>
      </c>
      <c r="E7" s="60" t="s">
        <v>327</v>
      </c>
    </row>
    <row r="8" spans="1:5" ht="69.75" customHeight="1">
      <c r="A8" s="49">
        <v>5</v>
      </c>
      <c r="B8" s="50" t="s">
        <v>276</v>
      </c>
      <c r="C8" s="50" t="s">
        <v>276</v>
      </c>
      <c r="E8" s="60" t="s">
        <v>327</v>
      </c>
    </row>
    <row r="9" spans="1:5" ht="69.75" customHeight="1">
      <c r="A9" s="49">
        <v>6</v>
      </c>
      <c r="B9" s="50" t="s">
        <v>276</v>
      </c>
      <c r="C9" s="50" t="s">
        <v>276</v>
      </c>
      <c r="E9" s="60" t="s">
        <v>327</v>
      </c>
    </row>
    <row r="10" spans="1:5" ht="69.75" customHeight="1">
      <c r="A10" s="49">
        <v>7</v>
      </c>
      <c r="B10" s="50" t="s">
        <v>276</v>
      </c>
      <c r="C10" s="50" t="s">
        <v>276</v>
      </c>
      <c r="E10" s="60" t="s">
        <v>327</v>
      </c>
    </row>
    <row r="11" spans="1:5" ht="69.75" customHeight="1">
      <c r="A11" s="49">
        <v>8</v>
      </c>
      <c r="B11" s="50" t="s">
        <v>276</v>
      </c>
      <c r="C11" s="50" t="s">
        <v>276</v>
      </c>
      <c r="E11" s="60" t="s">
        <v>327</v>
      </c>
    </row>
    <row r="12" spans="1:5" ht="69.75" customHeight="1">
      <c r="A12" s="49">
        <v>9</v>
      </c>
      <c r="B12" s="50" t="s">
        <v>276</v>
      </c>
      <c r="C12" s="50" t="s">
        <v>276</v>
      </c>
      <c r="E12" s="60" t="s">
        <v>327</v>
      </c>
    </row>
  </sheetData>
  <sheetProtection/>
  <hyperlinks>
    <hyperlink ref="E4" r:id="rId1" display="http://www.iztapalapa.cdmx.gob.mx/transparencia/121/2020/XXX/obraIR20-2/NotaConvenioM20-2.pdf"/>
    <hyperlink ref="E5:E12" r:id="rId2" display="http://www.iztapalapa.cdmx.gob.mx/transparencia/121/2020/XXX/obraIR20-2/NotaConvenioM20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6.140625" style="0" customWidth="1"/>
    <col min="3" max="3" width="17.00390625" style="0" bestFit="1" customWidth="1"/>
    <col min="4" max="4" width="19.140625" style="0" bestFit="1" customWidth="1"/>
    <col min="5" max="5" width="40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>
      <c r="A4" s="45">
        <v>1</v>
      </c>
      <c r="B4" s="3" t="s">
        <v>198</v>
      </c>
      <c r="C4" s="3" t="s">
        <v>198</v>
      </c>
      <c r="D4" s="3" t="s">
        <v>198</v>
      </c>
      <c r="E4" s="3" t="s">
        <v>259</v>
      </c>
      <c r="F4" s="3" t="s">
        <v>199</v>
      </c>
    </row>
    <row r="5" spans="1:6" ht="45" customHeight="1">
      <c r="A5" s="45">
        <v>2</v>
      </c>
      <c r="B5" s="3" t="s">
        <v>198</v>
      </c>
      <c r="C5" s="3" t="s">
        <v>198</v>
      </c>
      <c r="D5" s="3" t="s">
        <v>198</v>
      </c>
      <c r="E5" s="4" t="s">
        <v>214</v>
      </c>
      <c r="F5" s="3" t="s">
        <v>215</v>
      </c>
    </row>
    <row r="6" spans="1:6" ht="45" customHeight="1">
      <c r="A6" s="45">
        <v>3</v>
      </c>
      <c r="B6" s="3" t="s">
        <v>198</v>
      </c>
      <c r="C6" s="3" t="s">
        <v>198</v>
      </c>
      <c r="D6" s="3" t="s">
        <v>198</v>
      </c>
      <c r="E6" s="4" t="s">
        <v>219</v>
      </c>
      <c r="F6" s="3" t="s">
        <v>220</v>
      </c>
    </row>
    <row r="7" spans="1:6" ht="45" customHeight="1">
      <c r="A7" s="45">
        <v>4</v>
      </c>
      <c r="B7" s="3" t="s">
        <v>198</v>
      </c>
      <c r="C7" s="3" t="s">
        <v>198</v>
      </c>
      <c r="D7" s="3" t="s">
        <v>198</v>
      </c>
      <c r="E7" s="4" t="s">
        <v>224</v>
      </c>
      <c r="F7" s="3" t="s">
        <v>225</v>
      </c>
    </row>
    <row r="8" spans="1:6" ht="45" customHeight="1">
      <c r="A8" s="45">
        <v>5</v>
      </c>
      <c r="B8" s="3" t="s">
        <v>198</v>
      </c>
      <c r="C8" s="3" t="s">
        <v>198</v>
      </c>
      <c r="D8" s="3" t="s">
        <v>198</v>
      </c>
      <c r="E8" s="4" t="s">
        <v>229</v>
      </c>
      <c r="F8" s="3" t="s">
        <v>230</v>
      </c>
    </row>
    <row r="9" spans="1:6" ht="45" customHeight="1">
      <c r="A9" s="45">
        <v>6</v>
      </c>
      <c r="B9" s="3" t="s">
        <v>198</v>
      </c>
      <c r="C9" s="3" t="s">
        <v>198</v>
      </c>
      <c r="D9" s="3" t="s">
        <v>198</v>
      </c>
      <c r="E9" s="4" t="s">
        <v>234</v>
      </c>
      <c r="F9" s="3" t="s">
        <v>235</v>
      </c>
    </row>
    <row r="10" spans="1:6" ht="45" customHeight="1">
      <c r="A10" s="45">
        <v>7</v>
      </c>
      <c r="B10" s="3" t="s">
        <v>198</v>
      </c>
      <c r="C10" s="3" t="s">
        <v>198</v>
      </c>
      <c r="D10" s="3" t="s">
        <v>198</v>
      </c>
      <c r="E10" s="4" t="s">
        <v>240</v>
      </c>
      <c r="F10" s="3" t="s">
        <v>241</v>
      </c>
    </row>
    <row r="11" spans="1:6" ht="45" customHeight="1">
      <c r="A11" s="45">
        <v>8</v>
      </c>
      <c r="B11" s="3" t="s">
        <v>198</v>
      </c>
      <c r="C11" s="3" t="s">
        <v>198</v>
      </c>
      <c r="D11" s="3" t="s">
        <v>198</v>
      </c>
      <c r="E11" s="3" t="s">
        <v>246</v>
      </c>
      <c r="F11" s="3" t="s">
        <v>247</v>
      </c>
    </row>
    <row r="12" spans="1:6" ht="45" customHeight="1">
      <c r="A12" s="45">
        <v>9</v>
      </c>
      <c r="B12" s="3" t="s">
        <v>198</v>
      </c>
      <c r="C12" s="3" t="s">
        <v>198</v>
      </c>
      <c r="D12" s="3" t="s">
        <v>198</v>
      </c>
      <c r="E12" s="3" t="s">
        <v>253</v>
      </c>
      <c r="F12" s="3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7.57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customHeight="1">
      <c r="A4" s="45">
        <v>1</v>
      </c>
      <c r="B4" s="3" t="s">
        <v>198</v>
      </c>
      <c r="C4" s="3" t="s">
        <v>198</v>
      </c>
      <c r="D4" s="3" t="s">
        <v>198</v>
      </c>
      <c r="E4" s="3" t="s">
        <v>259</v>
      </c>
      <c r="F4" s="3" t="s">
        <v>199</v>
      </c>
    </row>
    <row r="5" spans="1:6" ht="45" customHeight="1">
      <c r="A5" s="45">
        <v>2</v>
      </c>
      <c r="B5" s="3" t="s">
        <v>198</v>
      </c>
      <c r="C5" s="3" t="s">
        <v>198</v>
      </c>
      <c r="D5" s="3" t="s">
        <v>198</v>
      </c>
      <c r="E5" s="4" t="s">
        <v>214</v>
      </c>
      <c r="F5" s="3" t="s">
        <v>215</v>
      </c>
    </row>
    <row r="6" spans="1:6" ht="45" customHeight="1">
      <c r="A6" s="45">
        <v>3</v>
      </c>
      <c r="B6" s="3" t="s">
        <v>198</v>
      </c>
      <c r="C6" s="3" t="s">
        <v>198</v>
      </c>
      <c r="D6" s="3" t="s">
        <v>198</v>
      </c>
      <c r="E6" s="4" t="s">
        <v>219</v>
      </c>
      <c r="F6" s="3" t="s">
        <v>220</v>
      </c>
    </row>
    <row r="7" spans="1:6" ht="45" customHeight="1">
      <c r="A7" s="45">
        <v>4</v>
      </c>
      <c r="B7" s="3" t="s">
        <v>198</v>
      </c>
      <c r="C7" s="3" t="s">
        <v>198</v>
      </c>
      <c r="D7" s="3" t="s">
        <v>198</v>
      </c>
      <c r="E7" s="4" t="s">
        <v>224</v>
      </c>
      <c r="F7" s="3" t="s">
        <v>225</v>
      </c>
    </row>
    <row r="8" spans="1:6" ht="45" customHeight="1">
      <c r="A8" s="45">
        <v>5</v>
      </c>
      <c r="B8" s="3" t="s">
        <v>198</v>
      </c>
      <c r="C8" s="3" t="s">
        <v>198</v>
      </c>
      <c r="D8" s="3" t="s">
        <v>198</v>
      </c>
      <c r="E8" s="4" t="s">
        <v>229</v>
      </c>
      <c r="F8" s="3" t="s">
        <v>230</v>
      </c>
    </row>
    <row r="9" spans="1:6" ht="45" customHeight="1">
      <c r="A9" s="45">
        <v>6</v>
      </c>
      <c r="B9" s="3" t="s">
        <v>198</v>
      </c>
      <c r="C9" s="3" t="s">
        <v>198</v>
      </c>
      <c r="D9" s="3" t="s">
        <v>198</v>
      </c>
      <c r="E9" s="4" t="s">
        <v>234</v>
      </c>
      <c r="F9" s="3" t="s">
        <v>235</v>
      </c>
    </row>
    <row r="10" spans="1:6" ht="45" customHeight="1">
      <c r="A10" s="45">
        <v>7</v>
      </c>
      <c r="B10" s="3" t="s">
        <v>198</v>
      </c>
      <c r="C10" s="3" t="s">
        <v>198</v>
      </c>
      <c r="D10" s="3" t="s">
        <v>198</v>
      </c>
      <c r="E10" s="4" t="s">
        <v>240</v>
      </c>
      <c r="F10" s="3" t="s">
        <v>241</v>
      </c>
    </row>
    <row r="11" spans="1:6" ht="45" customHeight="1">
      <c r="A11" s="45">
        <v>8</v>
      </c>
      <c r="B11" s="3" t="s">
        <v>198</v>
      </c>
      <c r="C11" s="3" t="s">
        <v>198</v>
      </c>
      <c r="D11" s="3" t="s">
        <v>198</v>
      </c>
      <c r="E11" s="3" t="s">
        <v>246</v>
      </c>
      <c r="F11" s="3" t="s">
        <v>247</v>
      </c>
    </row>
    <row r="12" spans="1:6" ht="45" customHeight="1">
      <c r="A12" s="45">
        <v>9</v>
      </c>
      <c r="B12" s="3" t="s">
        <v>198</v>
      </c>
      <c r="C12" s="3" t="s">
        <v>198</v>
      </c>
      <c r="D12" s="3" t="s">
        <v>198</v>
      </c>
      <c r="E12" s="3" t="s">
        <v>253</v>
      </c>
      <c r="F12" s="3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8.71093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customHeight="1">
      <c r="A4" s="45">
        <v>1</v>
      </c>
      <c r="B4" s="3" t="s">
        <v>198</v>
      </c>
      <c r="C4" s="3" t="s">
        <v>198</v>
      </c>
      <c r="D4" s="3" t="s">
        <v>198</v>
      </c>
      <c r="E4" s="3" t="s">
        <v>259</v>
      </c>
      <c r="F4" s="3" t="s">
        <v>199</v>
      </c>
    </row>
    <row r="5" spans="1:6" ht="45" customHeight="1">
      <c r="A5" s="45">
        <v>2</v>
      </c>
      <c r="B5" s="3" t="s">
        <v>198</v>
      </c>
      <c r="C5" s="3" t="s">
        <v>198</v>
      </c>
      <c r="D5" s="3" t="s">
        <v>198</v>
      </c>
      <c r="E5" s="4" t="s">
        <v>214</v>
      </c>
      <c r="F5" s="3" t="s">
        <v>215</v>
      </c>
    </row>
    <row r="6" spans="1:6" ht="45" customHeight="1">
      <c r="A6" s="45">
        <v>3</v>
      </c>
      <c r="B6" s="3" t="s">
        <v>198</v>
      </c>
      <c r="C6" s="3" t="s">
        <v>198</v>
      </c>
      <c r="D6" s="3" t="s">
        <v>198</v>
      </c>
      <c r="E6" s="4" t="s">
        <v>219</v>
      </c>
      <c r="F6" s="3" t="s">
        <v>220</v>
      </c>
    </row>
    <row r="7" spans="1:6" ht="45" customHeight="1">
      <c r="A7" s="45">
        <v>4</v>
      </c>
      <c r="B7" s="3" t="s">
        <v>198</v>
      </c>
      <c r="C7" s="3" t="s">
        <v>198</v>
      </c>
      <c r="D7" s="3" t="s">
        <v>198</v>
      </c>
      <c r="E7" s="4" t="s">
        <v>224</v>
      </c>
      <c r="F7" s="3" t="s">
        <v>225</v>
      </c>
    </row>
    <row r="8" spans="1:6" ht="45" customHeight="1">
      <c r="A8" s="45">
        <v>5</v>
      </c>
      <c r="B8" s="3" t="s">
        <v>198</v>
      </c>
      <c r="C8" s="3" t="s">
        <v>198</v>
      </c>
      <c r="D8" s="3" t="s">
        <v>198</v>
      </c>
      <c r="E8" s="4" t="s">
        <v>229</v>
      </c>
      <c r="F8" s="3" t="s">
        <v>230</v>
      </c>
    </row>
    <row r="9" spans="1:6" ht="45" customHeight="1">
      <c r="A9" s="45">
        <v>6</v>
      </c>
      <c r="B9" s="3" t="s">
        <v>198</v>
      </c>
      <c r="C9" s="3" t="s">
        <v>198</v>
      </c>
      <c r="D9" s="3" t="s">
        <v>198</v>
      </c>
      <c r="E9" s="4" t="s">
        <v>234</v>
      </c>
      <c r="F9" s="3" t="s">
        <v>235</v>
      </c>
    </row>
    <row r="10" spans="1:6" ht="45" customHeight="1">
      <c r="A10" s="45">
        <v>7</v>
      </c>
      <c r="B10" s="3" t="s">
        <v>198</v>
      </c>
      <c r="C10" s="3" t="s">
        <v>198</v>
      </c>
      <c r="D10" s="3" t="s">
        <v>198</v>
      </c>
      <c r="E10" s="4" t="s">
        <v>240</v>
      </c>
      <c r="F10" s="3" t="s">
        <v>241</v>
      </c>
    </row>
    <row r="11" spans="1:6" ht="45" customHeight="1">
      <c r="A11" s="45">
        <v>8</v>
      </c>
      <c r="B11" s="3" t="s">
        <v>198</v>
      </c>
      <c r="C11" s="3" t="s">
        <v>198</v>
      </c>
      <c r="D11" s="3" t="s">
        <v>198</v>
      </c>
      <c r="E11" s="3" t="s">
        <v>246</v>
      </c>
      <c r="F11" s="3" t="s">
        <v>247</v>
      </c>
    </row>
    <row r="12" spans="1:6" ht="45" customHeight="1">
      <c r="A12" s="45">
        <v>9</v>
      </c>
      <c r="B12" s="3" t="s">
        <v>198</v>
      </c>
      <c r="C12" s="3" t="s">
        <v>198</v>
      </c>
      <c r="D12" s="3" t="s">
        <v>198</v>
      </c>
      <c r="E12" s="3" t="s">
        <v>253</v>
      </c>
      <c r="F12" s="3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2020-07-26T22:32:35Z</dcterms:created>
  <dcterms:modified xsi:type="dcterms:W3CDTF">2020-08-03T17:05:52Z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