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10" windowWidth="6870" windowHeight="55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<sst xmlns="http://schemas.openxmlformats.org/spreadsheetml/2006/main" count="653" uniqueCount="279">
  <si>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</si>
  <si>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</si>
  <si>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</si>
  <si>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</si>
  <si>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</si>
  <si>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</si>
  <si>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</si>
  <si>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</si>
  <si>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</si>
  <si>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</si>
  <si>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</si>
  <si>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</si>
  <si>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</si>
  <si>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</si>
  <si>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</si>
  <si>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</si>
  <si>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</si>
  <si>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</si>
  <si>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</si>
  <si>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</si>
  <si>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</si>
  <si>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</si>
  <si>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</si>
  <si>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</si>
  <si>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</si>
  <si>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</si>
  <si>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</si>
  <si>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</si>
  <si>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</si>
  <si>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</si>
  <si>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</si>
  <si>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</si>
  <si>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</si>
  <si>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</si>
  <si>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</si>
  <si>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</si>
  <si>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</si>
  <si>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</si>
  <si>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</si>
  <si>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</si>
  <si>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</si>
  <si>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</si>
  <si>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</si>
  <si>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</si>
  <si>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</si>
  <si>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</si>
  <si>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</si>
  <si>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</si>
  <si>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</si>
  <si>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</si>
  <si>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</si>
  <si>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</si>
  <si>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</si>
  <si>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</si>
  <si>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</si>
  <si>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</si>
  <si>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</si>
  <si>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</si>
  <si>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</si>
  <si>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</si>
  <si>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</si>
  <si>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</si>
  <si>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</si>
  <si>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</si>
  <si>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</si>
  <si>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</si>
  <si>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</si>
  <si>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</si>
  <si>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</si>
  <si>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</si>
  <si>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</si>
  <si>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</si>
  <si>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</si>
  <si>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</si>
  <si>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</si>
  <si>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</si>
  <si>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</si>
  <si>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</si>
  <si>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</si>
  <si>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</si>
  <si>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</si>
  <si>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</si>
  <si>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</si>
  <si>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</si>
  <si>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</si>
  <si>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</si>
  <si>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</si>
  <si>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</si>
  <si>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</si>
  <si>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</si>
  <si>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</si>
  <si>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</si>
  <si>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</si>
  <si>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</si>
  <si>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</si>
  <si>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</si>
  <si>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</si>
  <si>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</si>
  <si>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</si>
  <si>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</si>
  <si>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</si>
  <si>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</si>
  <si>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</si>
  <si>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</si>
  <si>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</si>
  <si>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</si>
  <si>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</si>
  <si>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</si>
  <si>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</si>
  <si>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</si>
  <si>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</si>
  <si>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</si>
  <si>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</si>
  <si>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</si>
  <si>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</si>
  <si>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</si>
  <si>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</si>
  <si>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</si>
  <si>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</si>
  <si>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</si>
  <si>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</si>
  <si>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</si>
  <si>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</si>
  <si>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</si>
  <si>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</si>
  <si>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</si>
  <si>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</si>
  <si>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</si>
  <si>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</si>
  <si>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</si>
  <si>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</si>
  <si>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</si>
  <si>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</si>
  <si>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</si>
  <si>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</si>
  <si>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</si>
  <si>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</si>
  <si>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</si>
  <si>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</si>
  <si>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</si>
  <si>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</si>
  <si>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</si>
  <si>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</si>
  <si>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</si>
  <si>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</si>
  <si>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</si>
  <si>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</si>
  <si>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</si>
  <si>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</si>
  <si>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</si>
  <si>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</si>
  <si>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</si>
  <si>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</si>
  <si>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</si>
  <si>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</si>
  <si>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</si>
  <si>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</si>
  <si>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</si>
  <si>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</si>
  <si>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</si>
  <si>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</si>
  <si>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</si>
  <si>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</si>
  <si>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</si>
  <si>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</si>
  <si>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</si>
  <si>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</si>
  <si>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</si>
  <si>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</si>
  <si>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</si>
  <si>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</si>
  <si>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</si>
  <si>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</si>
  <si>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</si>
  <si>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</si>
  <si>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</si>
  <si>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</si>
  <si>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</si>
  <si>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</si>
  <si>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</si>
  <si>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</si>
  <si>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</si>
  <si>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</si>
  <si>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</si>
  <si>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</si>
  <si>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</si>
  <si>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</si>
  <si>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</si>
  <si>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</si>
  <si>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</si>
  <si>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</si>
  <si>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</si>
  <si>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</si>
  <si>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</si>
  <si>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</si>
  <si>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</si>
  <si>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</si>
  <si>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IZP-DGODU-IR-PN-S-001-20</t>
  </si>
  <si>
    <t>Servicio de revisión y evaluación cualitativa de proposiciones de los procedimientos de contratación, así como la elaboración de dictámenes; revisión, análisis y calificación de precios extraordinarios fuera del catálogo de conceptos.</t>
  </si>
  <si>
    <t>Persona Moral</t>
  </si>
  <si>
    <t xml:space="preserve">Constructora Izark, S.A. DE C.V. </t>
  </si>
  <si>
    <t>CIZ160425292</t>
  </si>
  <si>
    <t>Cumple satisfactoriamente con las condiciones y requisitos exigidos por la Alcaldía.</t>
  </si>
  <si>
    <t>Alcaldía Iztapalapa</t>
  </si>
  <si>
    <t>Dirección General de Obras y Desarrollo Urbano</t>
  </si>
  <si>
    <t>Subdirección Técnica</t>
  </si>
  <si>
    <t>Pesos Mexicanos</t>
  </si>
  <si>
    <t>No aplica, este contrato se celebró en Moneda Nacional</t>
  </si>
  <si>
    <t>Depósito vía electrónica de acuerdo a las disposiciones de la Secretaría de Administración y Finanzas del Gobierno de la Ciudad de México.</t>
  </si>
  <si>
    <t>Local</t>
  </si>
  <si>
    <t>Alcaldía Iztapalapa.</t>
  </si>
  <si>
    <t>Mediante manta informativa se hace de conocimiento a la población de la obras públicas en proceso de ejecución</t>
  </si>
  <si>
    <t>Supervisión Interna</t>
  </si>
  <si>
    <t>Dirección General de Obras y Desarrollo Urbano.</t>
  </si>
  <si>
    <t>A IZP-DGODU-IR-PN-S-002-20</t>
  </si>
  <si>
    <t>Elaboración de análisis, revisión, diagnóstico, presupuestos, proyecto, responsivas de director responsable de obra (en su caso), para los diferentes programas de la alcaldía iztapalapa.</t>
  </si>
  <si>
    <t>Corsa Construcciones y Mantenimiento, S.A. DE C.V.</t>
  </si>
  <si>
    <t>CCM940704AWA</t>
  </si>
  <si>
    <t>Subdirección de Proyectos</t>
  </si>
  <si>
    <t>Elaboración de análisis, revisión, diagnóstico, presupuestos, proyecto, responsivas de director responsable de obra (en su caso)</t>
  </si>
  <si>
    <t>A IZP-DGODU-IR-PN-S-003-20</t>
  </si>
  <si>
    <t>Coordinación logística para la recepción, revisión, registro y trámite de las estimaciones de obra pública y servicios relacionados con las mismas.</t>
  </si>
  <si>
    <t>Construcción Arquitectura y Diseño Lynear, S.A. DE C.V.</t>
  </si>
  <si>
    <t>CAD130325UL8</t>
  </si>
  <si>
    <t>A IZP-DGODU-IR-PN-O-005-20</t>
  </si>
  <si>
    <t xml:space="preserve">Colocación de casetas de oficinas administrativas de la dirección territorial estrella ubicada en av. san lorenzo, colonia san juan xalpa de la alcaldía de iztapalapa, </t>
  </si>
  <si>
    <t>Casetas Metálicas, S.A. DE C.V.</t>
  </si>
  <si>
    <t>CME831220BNA</t>
  </si>
  <si>
    <t>Unidad Departamental de Supervisión de Obra "A"</t>
  </si>
  <si>
    <t>Colocación de casetas de oficinas administrativas de la dirección territorial estrella ubicada en av. san lorenzo, colonia san juan xalpa de la alcaldía de iztapalapa.</t>
  </si>
  <si>
    <t>En la Dirección Territorial Estrella, en AV. San Lorenzo, Colonía San Juan Xalpa de la Alcaldía Iztapalapa.</t>
  </si>
  <si>
    <t xml:space="preserve">Colocación de casetas de oficinas administrativas de la dirección territorial estrella </t>
  </si>
  <si>
    <t>Set Jesús</t>
  </si>
  <si>
    <t>Delgado</t>
  </si>
  <si>
    <t>Sánchez</t>
  </si>
  <si>
    <t>DESS8608067R6</t>
  </si>
  <si>
    <t>Subdirector Técnico</t>
  </si>
  <si>
    <t xml:space="preserve">Durante el primer trimestre del ejercicio 2020 la Dirección General de Obras y Desarrollo Urbano no generó convenios modificatorios </t>
  </si>
  <si>
    <t>Grupo Muñavi, S.A. DE C.V.</t>
  </si>
  <si>
    <t>GMU181016FS4</t>
  </si>
  <si>
    <t>Grace Mantenimiento y Rehabilitación, S.A. DE C.V.</t>
  </si>
  <si>
    <t>GMR20010881A</t>
  </si>
  <si>
    <t>Grupo Efem, S.A. DE C.V.</t>
  </si>
  <si>
    <t>GEF17042735A</t>
  </si>
  <si>
    <t>SVP Arquitectura, Supervisión y Construcción, S.A. de C.V.</t>
  </si>
  <si>
    <t>SAS1811204L7</t>
  </si>
  <si>
    <t>Grupo Keops, S.A. DE C.V.</t>
  </si>
  <si>
    <t>GKE930617445</t>
  </si>
  <si>
    <t>Construcciones y Supervisores Unidos, S.A. DE C.V.</t>
  </si>
  <si>
    <t>CSU8904043L7</t>
  </si>
  <si>
    <t>Drenaje e Infraestructura Urbana, S.A. DE C.V.</t>
  </si>
  <si>
    <t>DEI091020732</t>
  </si>
  <si>
    <t>http://www.iztapalapa.cdmx.gob.mx/transparencia/121/2020/XXX/obraIR20-1/Contrato001IR20-1.pdf</t>
  </si>
  <si>
    <t>http://www.iztapalapa.cdmx.gob.mx/transparencia/121/2020/XXX/obraIR20-1/Contrato002IR20-1.pdf</t>
  </si>
  <si>
    <t>http://www.iztapalapa.cdmx.gob.mx/transparencia/121/2020/XXX/obraIR20-1/Contrato003IR20-1.pdf</t>
  </si>
  <si>
    <t>http://www.iztapalapa.cdmx.gob.mx/transparencia/121/2020/XXX/obraIR20-1/Contrato005IR20-1.pdf</t>
  </si>
  <si>
    <t>http://www.iztapalapa.cdmx.gob.mx/transparencia/121/2020/XXX/obraIR20-1/nota01dgodu20-1.pdf</t>
  </si>
  <si>
    <t>http://www.iztapalapa.cdmx.gob.mx/transparencia/121/2020/XXX/obraIR20-1/nota02dgodu20-1.pdf</t>
  </si>
  <si>
    <t>http://www.iztapalapa.cdmx.gob.mx/transparencia/121/2020/XXX/obraIR20-1/nota04dgodu20-1.pdf</t>
  </si>
  <si>
    <t>http://www.iztapalapa.cdmx.gob.mx/transparencia/121/2020/XXX/obraIR20-1/nota05dgodu20-1.pdf</t>
  </si>
  <si>
    <t>http://www.iztapalapa.cdmx.gob.mx/transparencia/121/2020/XXX/obraIR20-1/nota06dgodu20-1.pdf</t>
  </si>
  <si>
    <t>http://www.iztapalapa.cdmx.gob.mx/transparencia/121/2020/XXX/obraIR20-1/nota07dgodu20-1.pdf</t>
  </si>
  <si>
    <t>http://www.iztapalapa.cdmx.gob.mx/transparencia/121/2020/XXX/obraIR20-1/Invi001IR20-1.pdf</t>
  </si>
  <si>
    <t>http://www.iztapalapa.cdmx.gob.mx/transparencia/121/2020/XXX/obraIR20-1/Invi002IR20-1.pdf</t>
  </si>
  <si>
    <t>http://www.iztapalapa.cdmx.gob.mx/transparencia/121/2020/XXX/obraIR20-1/Invi003IR20-1.pdf</t>
  </si>
  <si>
    <t>http://www.iztapalapa.cdmx.gob.mx/transparencia/121/2020/XXX/obraIR20-1/Invi004IR20-1.pdf</t>
  </si>
  <si>
    <t>http://www.iztapalapa.cdmx.gob.mx/transparencia/121/2020/XXX/obraIR20-1/Junta001IR20-1.pdf</t>
  </si>
  <si>
    <t>http://www.iztapalapa.cdmx.gob.mx/transparencia/121/2020/XXX/obraIR20-1/Junta002IR20-1.pdf</t>
  </si>
  <si>
    <t>http://www.iztapalapa.cdmx.gob.mx/transparencia/121/2020/XXX/obraIR20-1/Junta003IR20-1.pdf</t>
  </si>
  <si>
    <t>http://www.iztapalapa.cdmx.gob.mx/transparencia/121/2020/XXX/obraIR20-1/Junta004IR20-1.pdf</t>
  </si>
  <si>
    <t>http://www.iztapalapa.cdmx.gob.mx/transparencia/121/2020/XXX/obraIR20-1/Propuestas001IR20-1.pdf</t>
  </si>
  <si>
    <t>http://www.iztapalapa.cdmx.gob.mx/transparencia/121/2020/XXX/obraIR20-1/Propuestas002IR20-1.pdf</t>
  </si>
  <si>
    <t>http://www.iztapalapa.cdmx.gob.mx/transparencia/121/2020/XXX/obraIR20-1/Propuestas003IR20-1.pdf</t>
  </si>
  <si>
    <t>http://www.iztapalapa.cdmx.gob.mx/transparencia/121/2020/XXX/obraIR20-1/Propuestas004IR20-1.pdf</t>
  </si>
  <si>
    <t>http://www.iztapalapa.cdmx.gob.mx/transparencia/121/2020/XXX/obraIR20-1/Fallo001IR20-1.pdf</t>
  </si>
  <si>
    <t>http://www.iztapalapa.cdmx.gob.mx/transparencia/121/2020/XXX/obraIR20-1/Fallo002IR20-1.pdf</t>
  </si>
  <si>
    <t>http://www.iztapalapa.cdmx.gob.mx/transparencia/121/2020/XXX/obraIR20-1/Fallo003IR20-1.pdf</t>
  </si>
  <si>
    <t>http://www.iztapalapa.cdmx.gob.mx/transparencia/121/2020/XXX/obraIR20-1/Fallo004IR20-1.pdf</t>
  </si>
  <si>
    <t>http://www.iztapalapa.cdmx.gob.mx/transparencia/121/2020/XXX/obraIR20-1/DGODU-IRCM20-1.pdf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</si>
</sst>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42" fillId="0" borderId="0" xfId="48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 wrapText="1"/>
    </xf>
    <xf numFmtId="1" fontId="5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 wrapText="1"/>
    </xf>
    <xf numFmtId="4" fontId="5" fillId="0" borderId="0" xfId="56" applyNumberFormat="1" applyFont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54" applyFont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1" fontId="5" fillId="0" borderId="0" xfId="54" applyNumberFormat="1" applyFont="1" applyAlignment="1">
      <alignment horizontal="center" vertical="center" wrapText="1"/>
      <protection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1" fontId="5" fillId="0" borderId="0" xfId="55" applyNumberFormat="1" applyFont="1" applyAlignment="1">
      <alignment horizontal="center" vertical="center" wrapText="1"/>
      <protection/>
    </xf>
    <xf numFmtId="1" fontId="5" fillId="0" borderId="0" xfId="55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3" fillId="0" borderId="0" xfId="46" applyFill="1" applyAlignment="1">
      <alignment horizontal="center" vertical="center" wrapText="1"/>
    </xf>
    <xf numFmtId="4" fontId="33" fillId="0" borderId="0" xfId="46" applyNumberFormat="1" applyFill="1" applyAlignment="1">
      <alignment horizontal="center" vertical="center" wrapText="1"/>
    </xf>
    <xf numFmtId="4" fontId="33" fillId="0" borderId="0" xfId="46" applyNumberFormat="1" applyFill="1" applyAlignment="1">
      <alignment horizontal="center" vertical="center" wrapText="1"/>
    </xf>
    <xf numFmtId="0" fontId="33" fillId="0" borderId="0" xfId="46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CONTRATOS_200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IR20-1/Contrato001IR20-1.pdf" TargetMode="External" /><Relationship Id="rId2" Type="http://schemas.openxmlformats.org/officeDocument/2006/relationships/hyperlink" Target="http://www.iztapalapa.cdmx.gob.mx/transparencia/121/2020/XXX/obraIR20-1/Contrato002IR20-1.pdf" TargetMode="External" /><Relationship Id="rId3" Type="http://schemas.openxmlformats.org/officeDocument/2006/relationships/hyperlink" Target="http://www.iztapalapa.cdmx.gob.mx/transparencia/121/2020/XXX/obraIR20-1/Contrato003IR20-1.pdf" TargetMode="External" /><Relationship Id="rId4" Type="http://schemas.openxmlformats.org/officeDocument/2006/relationships/hyperlink" Target="http://www.iztapalapa.cdmx.gob.mx/transparencia/121/2020/XXX/obraIR20-1/Contrato005IR20-1.pdf" TargetMode="External" /><Relationship Id="rId5" Type="http://schemas.openxmlformats.org/officeDocument/2006/relationships/hyperlink" Target="http://www.iztapalapa.cdmx.gob.mx/transparencia/121/2020/XXX/obraIR20-1/nota01dgodu20-1.pdf" TargetMode="External" /><Relationship Id="rId6" Type="http://schemas.openxmlformats.org/officeDocument/2006/relationships/hyperlink" Target="http://www.iztapalapa.cdmx.gob.mx/transparencia/121/2020/XXX/obraIR20-1/nota01dgodu20-1.pdf" TargetMode="External" /><Relationship Id="rId7" Type="http://schemas.openxmlformats.org/officeDocument/2006/relationships/hyperlink" Target="http://www.iztapalapa.cdmx.gob.mx/transparencia/121/2020/XXX/obraIR20-1/nota02dgodu20-1.pdf" TargetMode="External" /><Relationship Id="rId8" Type="http://schemas.openxmlformats.org/officeDocument/2006/relationships/hyperlink" Target="http://www.iztapalapa.cdmx.gob.mx/transparencia/121/2020/XXX/obraIR20-1/nota02dgodu20-1.pdf" TargetMode="External" /><Relationship Id="rId9" Type="http://schemas.openxmlformats.org/officeDocument/2006/relationships/hyperlink" Target="http://www.iztapalapa.cdmx.gob.mx/transparencia/121/2020/XXX/obraIR20-1/nota04dgodu20-1.pdf" TargetMode="External" /><Relationship Id="rId10" Type="http://schemas.openxmlformats.org/officeDocument/2006/relationships/hyperlink" Target="http://www.iztapalapa.cdmx.gob.mx/transparencia/121/2020/XXX/obraIR20-1/nota05dgodu20-1.pdf" TargetMode="External" /><Relationship Id="rId11" Type="http://schemas.openxmlformats.org/officeDocument/2006/relationships/hyperlink" Target="http://www.iztapalapa.cdmx.gob.mx/transparencia/121/2020/XXX/obraIR20-1/nota05dgodu20-1.pdf" TargetMode="External" /><Relationship Id="rId12" Type="http://schemas.openxmlformats.org/officeDocument/2006/relationships/hyperlink" Target="http://www.iztapalapa.cdmx.gob.mx/transparencia/121/2020/XXX/obraIR20-1/nota06dgodu20-1.pdf" TargetMode="External" /><Relationship Id="rId13" Type="http://schemas.openxmlformats.org/officeDocument/2006/relationships/hyperlink" Target="http://www.iztapalapa.cdmx.gob.mx/transparencia/121/2020/XXX/obraIR20-1/nota06dgodu20-1.pdf" TargetMode="External" /><Relationship Id="rId14" Type="http://schemas.openxmlformats.org/officeDocument/2006/relationships/hyperlink" Target="http://www.iztapalapa.cdmx.gob.mx/transparencia/121/2020/XXX/obraIR20-1/nota07dgodu20-1.pdf" TargetMode="External" /><Relationship Id="rId15" Type="http://schemas.openxmlformats.org/officeDocument/2006/relationships/hyperlink" Target="http://www.iztapalapa.cdmx.gob.mx/transparencia/121/2020/XXX/obraIR20-1/nota07dgodu20-1.pdf" TargetMode="External" /><Relationship Id="rId16" Type="http://schemas.openxmlformats.org/officeDocument/2006/relationships/hyperlink" Target="http://www.iztapalapa.cdmx.gob.mx/transparencia/121/2020/XXX/obraIR20-1/Invi001IR20-1.pdf" TargetMode="External" /><Relationship Id="rId17" Type="http://schemas.openxmlformats.org/officeDocument/2006/relationships/hyperlink" Target="http://www.iztapalapa.cdmx.gob.mx/transparencia/121/2020/XXX/obraIR20-1/Invi002IR20-1.pdf" TargetMode="External" /><Relationship Id="rId18" Type="http://schemas.openxmlformats.org/officeDocument/2006/relationships/hyperlink" Target="http://www.iztapalapa.cdmx.gob.mx/transparencia/121/2020/XXX/obraIR20-1/Invi003IR20-1.pdf" TargetMode="External" /><Relationship Id="rId19" Type="http://schemas.openxmlformats.org/officeDocument/2006/relationships/hyperlink" Target="http://www.iztapalapa.cdmx.gob.mx/transparencia/121/2020/XXX/obraIR20-1/Invi004IR20-1.pdf" TargetMode="External" /><Relationship Id="rId20" Type="http://schemas.openxmlformats.org/officeDocument/2006/relationships/hyperlink" Target="http://www.iztapalapa.cdmx.gob.mx/transparencia/121/2020/XXX/obraIR20-1/Junta001IR20-1.pdf" TargetMode="External" /><Relationship Id="rId21" Type="http://schemas.openxmlformats.org/officeDocument/2006/relationships/hyperlink" Target="http://www.iztapalapa.cdmx.gob.mx/transparencia/121/2020/XXX/obraIR20-1/Junta002IR20-1.pdf" TargetMode="External" /><Relationship Id="rId22" Type="http://schemas.openxmlformats.org/officeDocument/2006/relationships/hyperlink" Target="http://www.iztapalapa.cdmx.gob.mx/transparencia/121/2020/XXX/obraIR20-1/Junta003IR20-1.pdf" TargetMode="External" /><Relationship Id="rId23" Type="http://schemas.openxmlformats.org/officeDocument/2006/relationships/hyperlink" Target="http://www.iztapalapa.cdmx.gob.mx/transparencia/121/2020/XXX/obraIR20-1/Junta004IR20-1.pdf" TargetMode="External" /><Relationship Id="rId24" Type="http://schemas.openxmlformats.org/officeDocument/2006/relationships/hyperlink" Target="http://www.iztapalapa.cdmx.gob.mx/transparencia/121/2020/XXX/obraIR20-1/Propuestas001IR20-1.pdf" TargetMode="External" /><Relationship Id="rId25" Type="http://schemas.openxmlformats.org/officeDocument/2006/relationships/hyperlink" Target="http://www.iztapalapa.cdmx.gob.mx/transparencia/121/2020/XXX/obraIR20-1/Propuestas002IR20-1.pdf" TargetMode="External" /><Relationship Id="rId26" Type="http://schemas.openxmlformats.org/officeDocument/2006/relationships/hyperlink" Target="http://www.iztapalapa.cdmx.gob.mx/transparencia/121/2020/XXX/obraIR20-1/Propuestas003IR20-1.pdf" TargetMode="External" /><Relationship Id="rId27" Type="http://schemas.openxmlformats.org/officeDocument/2006/relationships/hyperlink" Target="http://www.iztapalapa.cdmx.gob.mx/transparencia/121/2020/XXX/obraIR20-1/Propuestas004IR20-1.pdf" TargetMode="External" /><Relationship Id="rId28" Type="http://schemas.openxmlformats.org/officeDocument/2006/relationships/hyperlink" Target="http://www.iztapalapa.cdmx.gob.mx/transparencia/121/2020/XXX/obraIR20-1/Fallo001IR20-1.pdf" TargetMode="External" /><Relationship Id="rId29" Type="http://schemas.openxmlformats.org/officeDocument/2006/relationships/hyperlink" Target="http://www.iztapalapa.cdmx.gob.mx/transparencia/121/2020/XXX/obraIR20-1/Fallo002IR20-1.pdf" TargetMode="External" /><Relationship Id="rId30" Type="http://schemas.openxmlformats.org/officeDocument/2006/relationships/hyperlink" Target="http://www.iztapalapa.cdmx.gob.mx/transparencia/121/2020/XXX/obraIR20-1/Fallo003IR20-1.pdf" TargetMode="External" /><Relationship Id="rId31" Type="http://schemas.openxmlformats.org/officeDocument/2006/relationships/hyperlink" Target="http://www.iztapalapa.cdmx.gob.mx/transparencia/121/2020/XXX/obraIR20-1/Fallo004IR20-1.pdf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/obraIR20-1/DGODU-IRCM20-1.pdf" TargetMode="External" /><Relationship Id="rId2" Type="http://schemas.openxmlformats.org/officeDocument/2006/relationships/hyperlink" Target="http://www.iztapalapa.cdmx.gob.mx/transparencia/121/2020/XXX/obraIR20-1/DGODU-IRCM20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zoomScale="90" zoomScaleNormal="90" zoomScalePageLayoutView="0" workbookViewId="0" topLeftCell="A2">
      <selection activeCell="C8" sqref="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281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7109375" style="0" bestFit="1" customWidth="1"/>
    <col min="20" max="20" width="38.7109375" style="0" bestFit="1" customWidth="1"/>
    <col min="21" max="21" width="34.71093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28125" style="0" bestFit="1" customWidth="1"/>
    <col min="27" max="27" width="30.710937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29.8515625" style="0" customWidth="1"/>
    <col min="36" max="36" width="31.28125" style="0" customWidth="1"/>
    <col min="37" max="37" width="41.281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281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7109375" style="0" bestFit="1" customWidth="1"/>
    <col min="55" max="55" width="76.57421875" style="0" bestFit="1" customWidth="1"/>
    <col min="56" max="56" width="31.7109375" style="0" bestFit="1" customWidth="1"/>
    <col min="57" max="57" width="73.281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ht="1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ht="128.25">
      <c r="A8" s="10">
        <v>2020</v>
      </c>
      <c r="B8" s="18">
        <v>43831</v>
      </c>
      <c r="C8" s="18">
        <v>43921</v>
      </c>
      <c r="D8" s="7" t="s">
        <v>138</v>
      </c>
      <c r="E8" s="10" t="s">
        <v>140</v>
      </c>
      <c r="F8" s="10">
        <v>1</v>
      </c>
      <c r="G8" s="19" t="s">
        <v>197</v>
      </c>
      <c r="H8" s="42" t="s">
        <v>262</v>
      </c>
      <c r="I8" s="8">
        <v>43873</v>
      </c>
      <c r="J8" s="9" t="s">
        <v>198</v>
      </c>
      <c r="K8" s="10">
        <v>1</v>
      </c>
      <c r="L8" s="8">
        <v>43885</v>
      </c>
      <c r="M8" s="10">
        <v>1</v>
      </c>
      <c r="N8" s="10">
        <v>1</v>
      </c>
      <c r="O8" s="42" t="s">
        <v>266</v>
      </c>
      <c r="P8" s="42" t="s">
        <v>270</v>
      </c>
      <c r="Q8" s="42" t="s">
        <v>274</v>
      </c>
      <c r="R8" s="7" t="s">
        <v>199</v>
      </c>
      <c r="S8" s="7" t="s">
        <v>199</v>
      </c>
      <c r="T8" s="7" t="s">
        <v>199</v>
      </c>
      <c r="U8" s="10" t="s">
        <v>200</v>
      </c>
      <c r="V8" s="7" t="s">
        <v>201</v>
      </c>
      <c r="W8" s="7" t="s">
        <v>202</v>
      </c>
      <c r="X8" s="11" t="s">
        <v>203</v>
      </c>
      <c r="Y8" s="11" t="s">
        <v>204</v>
      </c>
      <c r="Z8" s="20" t="s">
        <v>205</v>
      </c>
      <c r="AA8" s="19" t="s">
        <v>197</v>
      </c>
      <c r="AB8" s="18">
        <v>43896</v>
      </c>
      <c r="AC8" s="12">
        <v>3018685.25</v>
      </c>
      <c r="AD8" s="13">
        <v>3501674.89</v>
      </c>
      <c r="AE8" s="14">
        <v>0</v>
      </c>
      <c r="AF8" s="14">
        <v>0</v>
      </c>
      <c r="AG8" s="14" t="s">
        <v>206</v>
      </c>
      <c r="AH8" s="14" t="s">
        <v>207</v>
      </c>
      <c r="AI8" s="15" t="s">
        <v>208</v>
      </c>
      <c r="AJ8" s="9" t="s">
        <v>198</v>
      </c>
      <c r="AK8" s="18">
        <v>43899</v>
      </c>
      <c r="AL8" s="18">
        <v>44196</v>
      </c>
      <c r="AM8" s="41" t="s">
        <v>252</v>
      </c>
      <c r="AN8" s="41" t="s">
        <v>256</v>
      </c>
      <c r="AO8" s="10">
        <v>1</v>
      </c>
      <c r="AP8" s="10" t="s">
        <v>147</v>
      </c>
      <c r="AQ8" s="11" t="s">
        <v>209</v>
      </c>
      <c r="AR8" s="11" t="s">
        <v>209</v>
      </c>
      <c r="AS8" s="16" t="s">
        <v>210</v>
      </c>
      <c r="AT8" s="9" t="s">
        <v>198</v>
      </c>
      <c r="AU8" s="41" t="s">
        <v>257</v>
      </c>
      <c r="AV8" s="17" t="s">
        <v>211</v>
      </c>
      <c r="AW8" s="10" t="s">
        <v>149</v>
      </c>
      <c r="AX8" s="10" t="s">
        <v>152</v>
      </c>
      <c r="AY8" s="10">
        <v>1</v>
      </c>
      <c r="AZ8" s="7" t="s">
        <v>212</v>
      </c>
      <c r="BA8" s="41" t="s">
        <v>258</v>
      </c>
      <c r="BB8" s="41" t="s">
        <v>259</v>
      </c>
      <c r="BC8" s="41" t="s">
        <v>260</v>
      </c>
      <c r="BD8" s="41" t="s">
        <v>261</v>
      </c>
      <c r="BE8" s="11" t="s">
        <v>213</v>
      </c>
      <c r="BF8" s="18">
        <v>43921</v>
      </c>
      <c r="BG8" s="18">
        <v>43921</v>
      </c>
      <c r="BH8" s="3"/>
    </row>
    <row r="9" spans="1:60" s="4" customFormat="1" ht="114">
      <c r="A9" s="10">
        <v>2020</v>
      </c>
      <c r="B9" s="18">
        <v>43831</v>
      </c>
      <c r="C9" s="18">
        <v>43921</v>
      </c>
      <c r="D9" s="7" t="s">
        <v>138</v>
      </c>
      <c r="E9" s="10" t="s">
        <v>140</v>
      </c>
      <c r="F9" s="10">
        <v>2</v>
      </c>
      <c r="G9" s="19" t="s">
        <v>214</v>
      </c>
      <c r="H9" s="42" t="s">
        <v>263</v>
      </c>
      <c r="I9" s="8">
        <v>43873</v>
      </c>
      <c r="J9" s="9" t="s">
        <v>215</v>
      </c>
      <c r="K9" s="10">
        <v>2</v>
      </c>
      <c r="L9" s="8">
        <v>43885</v>
      </c>
      <c r="M9" s="10">
        <v>2</v>
      </c>
      <c r="N9" s="10">
        <v>2</v>
      </c>
      <c r="O9" s="42" t="s">
        <v>267</v>
      </c>
      <c r="P9" s="42" t="s">
        <v>271</v>
      </c>
      <c r="Q9" s="42" t="s">
        <v>275</v>
      </c>
      <c r="R9" s="7" t="s">
        <v>199</v>
      </c>
      <c r="S9" s="7" t="s">
        <v>199</v>
      </c>
      <c r="T9" s="7" t="s">
        <v>199</v>
      </c>
      <c r="U9" s="10" t="s">
        <v>216</v>
      </c>
      <c r="V9" s="7" t="s">
        <v>217</v>
      </c>
      <c r="W9" s="7" t="s">
        <v>202</v>
      </c>
      <c r="X9" s="11" t="s">
        <v>203</v>
      </c>
      <c r="Y9" s="11" t="s">
        <v>204</v>
      </c>
      <c r="Z9" s="20" t="s">
        <v>218</v>
      </c>
      <c r="AA9" s="19" t="s">
        <v>214</v>
      </c>
      <c r="AB9" s="18">
        <v>43896</v>
      </c>
      <c r="AC9" s="12">
        <v>3437369.31</v>
      </c>
      <c r="AD9" s="13">
        <v>3987348.4</v>
      </c>
      <c r="AE9" s="14">
        <v>0</v>
      </c>
      <c r="AF9" s="14">
        <v>0</v>
      </c>
      <c r="AG9" s="14" t="s">
        <v>206</v>
      </c>
      <c r="AH9" s="14" t="s">
        <v>207</v>
      </c>
      <c r="AI9" s="15" t="s">
        <v>208</v>
      </c>
      <c r="AJ9" s="9" t="s">
        <v>215</v>
      </c>
      <c r="AK9" s="18">
        <v>43899</v>
      </c>
      <c r="AL9" s="18">
        <v>44135</v>
      </c>
      <c r="AM9" s="41" t="s">
        <v>253</v>
      </c>
      <c r="AN9" s="41" t="s">
        <v>256</v>
      </c>
      <c r="AO9" s="10">
        <v>2</v>
      </c>
      <c r="AP9" s="10" t="s">
        <v>147</v>
      </c>
      <c r="AQ9" s="11" t="s">
        <v>209</v>
      </c>
      <c r="AR9" s="11" t="s">
        <v>209</v>
      </c>
      <c r="AS9" s="16" t="s">
        <v>210</v>
      </c>
      <c r="AT9" s="9" t="s">
        <v>219</v>
      </c>
      <c r="AU9" s="41" t="s">
        <v>257</v>
      </c>
      <c r="AV9" s="17" t="s">
        <v>211</v>
      </c>
      <c r="AW9" s="10" t="s">
        <v>149</v>
      </c>
      <c r="AX9" s="10" t="s">
        <v>152</v>
      </c>
      <c r="AY9" s="10">
        <v>2</v>
      </c>
      <c r="AZ9" s="7" t="s">
        <v>212</v>
      </c>
      <c r="BA9" s="41" t="s">
        <v>258</v>
      </c>
      <c r="BB9" s="41" t="s">
        <v>259</v>
      </c>
      <c r="BC9" s="41" t="s">
        <v>260</v>
      </c>
      <c r="BD9" s="41" t="s">
        <v>261</v>
      </c>
      <c r="BE9" s="11" t="s">
        <v>213</v>
      </c>
      <c r="BF9" s="18">
        <v>43921</v>
      </c>
      <c r="BG9" s="18">
        <v>43921</v>
      </c>
      <c r="BH9" s="5"/>
    </row>
    <row r="10" spans="1:60" s="4" customFormat="1" ht="85.5">
      <c r="A10" s="10">
        <v>2020</v>
      </c>
      <c r="B10" s="18">
        <v>43831</v>
      </c>
      <c r="C10" s="18">
        <v>43921</v>
      </c>
      <c r="D10" s="7" t="s">
        <v>138</v>
      </c>
      <c r="E10" s="10" t="s">
        <v>140</v>
      </c>
      <c r="F10" s="10">
        <v>3</v>
      </c>
      <c r="G10" s="19" t="s">
        <v>220</v>
      </c>
      <c r="H10" s="42" t="s">
        <v>264</v>
      </c>
      <c r="I10" s="8">
        <v>43873</v>
      </c>
      <c r="J10" s="9" t="s">
        <v>221</v>
      </c>
      <c r="K10" s="10">
        <v>3</v>
      </c>
      <c r="L10" s="8">
        <v>43885</v>
      </c>
      <c r="M10" s="10">
        <v>3</v>
      </c>
      <c r="N10" s="10">
        <v>3</v>
      </c>
      <c r="O10" s="42" t="s">
        <v>268</v>
      </c>
      <c r="P10" s="42" t="s">
        <v>272</v>
      </c>
      <c r="Q10" s="43" t="s">
        <v>276</v>
      </c>
      <c r="R10" s="7" t="s">
        <v>199</v>
      </c>
      <c r="S10" s="7" t="s">
        <v>199</v>
      </c>
      <c r="T10" s="7" t="s">
        <v>199</v>
      </c>
      <c r="U10" s="10" t="s">
        <v>222</v>
      </c>
      <c r="V10" s="7" t="s">
        <v>223</v>
      </c>
      <c r="W10" s="7" t="s">
        <v>202</v>
      </c>
      <c r="X10" s="11" t="s">
        <v>203</v>
      </c>
      <c r="Y10" s="11" t="s">
        <v>204</v>
      </c>
      <c r="Z10" s="20" t="s">
        <v>205</v>
      </c>
      <c r="AA10" s="19" t="s">
        <v>220</v>
      </c>
      <c r="AB10" s="18">
        <v>43896</v>
      </c>
      <c r="AC10" s="12">
        <v>3014375.36</v>
      </c>
      <c r="AD10" s="13">
        <v>3496675.42</v>
      </c>
      <c r="AE10" s="14">
        <v>0</v>
      </c>
      <c r="AF10" s="14">
        <v>0</v>
      </c>
      <c r="AG10" s="14" t="s">
        <v>206</v>
      </c>
      <c r="AH10" s="14" t="s">
        <v>207</v>
      </c>
      <c r="AI10" s="15" t="s">
        <v>208</v>
      </c>
      <c r="AJ10" s="9" t="s">
        <v>221</v>
      </c>
      <c r="AK10" s="18">
        <v>43899</v>
      </c>
      <c r="AL10" s="18">
        <v>44196</v>
      </c>
      <c r="AM10" s="41" t="s">
        <v>254</v>
      </c>
      <c r="AN10" s="41" t="s">
        <v>256</v>
      </c>
      <c r="AO10" s="10">
        <v>3</v>
      </c>
      <c r="AP10" s="10" t="s">
        <v>147</v>
      </c>
      <c r="AQ10" s="11" t="s">
        <v>209</v>
      </c>
      <c r="AR10" s="11" t="s">
        <v>209</v>
      </c>
      <c r="AS10" s="16" t="s">
        <v>210</v>
      </c>
      <c r="AT10" s="9" t="s">
        <v>221</v>
      </c>
      <c r="AU10" s="41" t="s">
        <v>257</v>
      </c>
      <c r="AV10" s="17" t="s">
        <v>211</v>
      </c>
      <c r="AW10" s="10" t="s">
        <v>149</v>
      </c>
      <c r="AX10" s="10" t="s">
        <v>152</v>
      </c>
      <c r="AY10" s="10">
        <v>3</v>
      </c>
      <c r="AZ10" s="7" t="s">
        <v>212</v>
      </c>
      <c r="BA10" s="41" t="s">
        <v>258</v>
      </c>
      <c r="BB10" s="41" t="s">
        <v>259</v>
      </c>
      <c r="BC10" s="41" t="s">
        <v>260</v>
      </c>
      <c r="BD10" s="41" t="s">
        <v>261</v>
      </c>
      <c r="BE10" s="11" t="s">
        <v>213</v>
      </c>
      <c r="BF10" s="18">
        <v>43921</v>
      </c>
      <c r="BG10" s="18">
        <v>43921</v>
      </c>
      <c r="BH10" s="5"/>
    </row>
    <row r="11" spans="1:60" s="4" customFormat="1" ht="85.5">
      <c r="A11" s="10">
        <v>2020</v>
      </c>
      <c r="B11" s="18">
        <v>43831</v>
      </c>
      <c r="C11" s="18">
        <v>43921</v>
      </c>
      <c r="D11" s="7" t="s">
        <v>138</v>
      </c>
      <c r="E11" s="10" t="s">
        <v>140</v>
      </c>
      <c r="F11" s="10">
        <v>4</v>
      </c>
      <c r="G11" s="19" t="s">
        <v>224</v>
      </c>
      <c r="H11" s="42" t="s">
        <v>265</v>
      </c>
      <c r="I11" s="8">
        <v>43873</v>
      </c>
      <c r="J11" s="9" t="s">
        <v>225</v>
      </c>
      <c r="K11" s="10">
        <v>4</v>
      </c>
      <c r="L11" s="8">
        <v>43892</v>
      </c>
      <c r="M11" s="10">
        <v>4</v>
      </c>
      <c r="N11" s="10">
        <v>4</v>
      </c>
      <c r="O11" s="42" t="s">
        <v>269</v>
      </c>
      <c r="P11" s="42" t="s">
        <v>273</v>
      </c>
      <c r="Q11" s="42" t="s">
        <v>277</v>
      </c>
      <c r="R11" s="7" t="s">
        <v>199</v>
      </c>
      <c r="S11" s="7" t="s">
        <v>199</v>
      </c>
      <c r="T11" s="7" t="s">
        <v>199</v>
      </c>
      <c r="U11" s="16" t="s">
        <v>226</v>
      </c>
      <c r="V11" s="7" t="s">
        <v>227</v>
      </c>
      <c r="W11" s="7" t="s">
        <v>202</v>
      </c>
      <c r="X11" s="11" t="s">
        <v>203</v>
      </c>
      <c r="Y11" s="11" t="s">
        <v>204</v>
      </c>
      <c r="Z11" s="21" t="s">
        <v>228</v>
      </c>
      <c r="AA11" s="19" t="s">
        <v>224</v>
      </c>
      <c r="AB11" s="18">
        <v>43903</v>
      </c>
      <c r="AC11" s="12">
        <v>6033562.25</v>
      </c>
      <c r="AD11" s="13">
        <v>6998932.21</v>
      </c>
      <c r="AE11" s="14">
        <v>0</v>
      </c>
      <c r="AF11" s="14">
        <v>0</v>
      </c>
      <c r="AG11" s="14" t="s">
        <v>206</v>
      </c>
      <c r="AH11" s="14" t="s">
        <v>207</v>
      </c>
      <c r="AI11" s="15" t="s">
        <v>208</v>
      </c>
      <c r="AJ11" s="9" t="s">
        <v>229</v>
      </c>
      <c r="AK11" s="18">
        <v>43906</v>
      </c>
      <c r="AL11" s="18">
        <v>43935</v>
      </c>
      <c r="AM11" s="41" t="s">
        <v>255</v>
      </c>
      <c r="AN11" s="41" t="s">
        <v>256</v>
      </c>
      <c r="AO11" s="10">
        <v>4</v>
      </c>
      <c r="AP11" s="10" t="s">
        <v>147</v>
      </c>
      <c r="AQ11" s="11" t="s">
        <v>209</v>
      </c>
      <c r="AR11" s="11" t="s">
        <v>209</v>
      </c>
      <c r="AS11" s="16" t="s">
        <v>230</v>
      </c>
      <c r="AT11" s="9" t="s">
        <v>231</v>
      </c>
      <c r="AU11" s="41" t="s">
        <v>257</v>
      </c>
      <c r="AV11" s="17" t="s">
        <v>211</v>
      </c>
      <c r="AW11" s="10" t="s">
        <v>149</v>
      </c>
      <c r="AX11" s="10" t="s">
        <v>152</v>
      </c>
      <c r="AY11" s="10">
        <v>4</v>
      </c>
      <c r="AZ11" s="7" t="s">
        <v>212</v>
      </c>
      <c r="BA11" s="41" t="s">
        <v>258</v>
      </c>
      <c r="BB11" s="41" t="s">
        <v>259</v>
      </c>
      <c r="BC11" s="41" t="s">
        <v>260</v>
      </c>
      <c r="BD11" s="41" t="s">
        <v>261</v>
      </c>
      <c r="BE11" s="11" t="s">
        <v>213</v>
      </c>
      <c r="BF11" s="18">
        <v>43921</v>
      </c>
      <c r="BG11" s="18">
        <v>43921</v>
      </c>
      <c r="BH11" s="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8" r:id="rId1" display="http://www.iztapalapa.cdmx.gob.mx/transparencia/121/2020/XXX/obraIR20-1/Contrato001IR20-1.pdf"/>
    <hyperlink ref="AM9" r:id="rId2" display="http://www.iztapalapa.cdmx.gob.mx/transparencia/121/2020/XXX/obraIR20-1/Contrato002IR20-1.pdf"/>
    <hyperlink ref="AM10" r:id="rId3" display="http://www.iztapalapa.cdmx.gob.mx/transparencia/121/2020/XXX/obraIR20-1/Contrato003IR20-1.pdf"/>
    <hyperlink ref="AM11" r:id="rId4" display="http://www.iztapalapa.cdmx.gob.mx/transparencia/121/2020/XXX/obraIR20-1/Contrato005IR20-1.pdf"/>
    <hyperlink ref="AN8" r:id="rId5" display="http://www.iztapalapa.cdmx.gob.mx/transparencia/121/2020/XXX/obraIR20-1/nota01dgodu20-1.pdf"/>
    <hyperlink ref="AN9:AN11" r:id="rId6" display="http://www.iztapalapa.cdmx.gob.mx/transparencia/121/2020/XXX/obraIR20-1/nota01dgodu20-1.pdf"/>
    <hyperlink ref="AU8" r:id="rId7" display="http://www.iztapalapa.cdmx.gob.mx/transparencia/121/2020/XXX/obraIR20-1/nota02dgodu20-1.pdf"/>
    <hyperlink ref="AU9:AU11" r:id="rId8" display="http://www.iztapalapa.cdmx.gob.mx/transparencia/121/2020/XXX/obraIR20-1/nota02dgodu20-1.pdf"/>
    <hyperlink ref="BA8:BA11" r:id="rId9" display="http://www.iztapalapa.cdmx.gob.mx/transparencia/121/2020/XXX/obraIR20-1/nota04dgodu20-1.pdf"/>
    <hyperlink ref="BB8" r:id="rId10" display="http://www.iztapalapa.cdmx.gob.mx/transparencia/121/2020/XXX/obraIR20-1/nota05dgodu20-1.pdf"/>
    <hyperlink ref="BB9:BB11" r:id="rId11" display="http://www.iztapalapa.cdmx.gob.mx/transparencia/121/2020/XXX/obraIR20-1/nota05dgodu20-1.pdf"/>
    <hyperlink ref="BC8" r:id="rId12" display="http://www.iztapalapa.cdmx.gob.mx/transparencia/121/2020/XXX/obraIR20-1/nota06dgodu20-1.pdf"/>
    <hyperlink ref="BC9:BC11" r:id="rId13" display="http://www.iztapalapa.cdmx.gob.mx/transparencia/121/2020/XXX/obraIR20-1/nota06dgodu20-1.pdf"/>
    <hyperlink ref="BD8" r:id="rId14" display="http://www.iztapalapa.cdmx.gob.mx/transparencia/121/2020/XXX/obraIR20-1/nota07dgodu20-1.pdf"/>
    <hyperlink ref="BD9:BD11" r:id="rId15" display="http://www.iztapalapa.cdmx.gob.mx/transparencia/121/2020/XXX/obraIR20-1/nota07dgodu20-1.pdf"/>
    <hyperlink ref="H8" r:id="rId16" display="http://www.iztapalapa.cdmx.gob.mx/transparencia/121/2020/XXX/obraIR20-1/Invi001IR20-1.pdf"/>
    <hyperlink ref="H9" r:id="rId17" display="http://www.iztapalapa.cdmx.gob.mx/transparencia/121/2020/XXX/obraIR20-1/Invi002IR20-1.pdf"/>
    <hyperlink ref="H10" r:id="rId18" display="http://www.iztapalapa.cdmx.gob.mx/transparencia/121/2020/XXX/obraIR20-1/Invi003IR20-1.pdf"/>
    <hyperlink ref="H11" r:id="rId19" display="http://www.iztapalapa.cdmx.gob.mx/transparencia/121/2020/XXX/obraIR20-1/Invi004IR20-1.pdf"/>
    <hyperlink ref="O8" r:id="rId20" display="http://www.iztapalapa.cdmx.gob.mx/transparencia/121/2020/XXX/obraIR20-1/Junta001IR20-1.pdf"/>
    <hyperlink ref="O9" r:id="rId21" display="http://www.iztapalapa.cdmx.gob.mx/transparencia/121/2020/XXX/obraIR20-1/Junta002IR20-1.pdf"/>
    <hyperlink ref="O10" r:id="rId22" display="http://www.iztapalapa.cdmx.gob.mx/transparencia/121/2020/XXX/obraIR20-1/Junta003IR20-1.pdf"/>
    <hyperlink ref="O11" r:id="rId23" display="http://www.iztapalapa.cdmx.gob.mx/transparencia/121/2020/XXX/obraIR20-1/Junta004IR20-1.pdf"/>
    <hyperlink ref="P8" r:id="rId24" display="http://www.iztapalapa.cdmx.gob.mx/transparencia/121/2020/XXX/obraIR20-1/Propuestas001IR20-1.pdf"/>
    <hyperlink ref="P9" r:id="rId25" display="http://www.iztapalapa.cdmx.gob.mx/transparencia/121/2020/XXX/obraIR20-1/Propuestas002IR20-1.pdf"/>
    <hyperlink ref="P10" r:id="rId26" display="http://www.iztapalapa.cdmx.gob.mx/transparencia/121/2020/XXX/obraIR20-1/Propuestas003IR20-1.pdf"/>
    <hyperlink ref="P11" r:id="rId27" display="http://www.iztapalapa.cdmx.gob.mx/transparencia/121/2020/XXX/obraIR20-1/Propuestas004IR20-1.pdf"/>
    <hyperlink ref="Q8" r:id="rId28" display="http://www.iztapalapa.cdmx.gob.mx/transparencia/121/2020/XXX/obraIR20-1/Fallo001IR20-1.pdf"/>
    <hyperlink ref="Q9" r:id="rId29" display="http://www.iztapalapa.cdmx.gob.mx/transparencia/121/2020/XXX/obraIR20-1/Fallo002IR20-1.pdf"/>
    <hyperlink ref="Q10" r:id="rId30" display="http://www.iztapalapa.cdmx.gob.mx/transparencia/121/2020/XXX/obraIR20-1/Fallo003IR20-1.pdf"/>
    <hyperlink ref="Q11" r:id="rId31" display="http://www.iztapalapa.cdmx.gob.mx/transparencia/121/2020/XXX/obraIR20-1/Fallo004IR20-1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22" customFormat="1" ht="30" customHeight="1">
      <c r="A4" s="6">
        <v>1</v>
      </c>
      <c r="B4" s="6" t="s">
        <v>232</v>
      </c>
      <c r="C4" s="6" t="s">
        <v>233</v>
      </c>
      <c r="D4" s="6" t="s">
        <v>234</v>
      </c>
      <c r="E4" s="6" t="s">
        <v>235</v>
      </c>
      <c r="F4" s="6" t="s">
        <v>236</v>
      </c>
    </row>
    <row r="5" spans="1:6" s="22" customFormat="1" ht="30" customHeight="1">
      <c r="A5" s="6">
        <v>2</v>
      </c>
      <c r="B5" s="6" t="s">
        <v>232</v>
      </c>
      <c r="C5" s="6" t="s">
        <v>233</v>
      </c>
      <c r="D5" s="6" t="s">
        <v>234</v>
      </c>
      <c r="E5" s="6" t="s">
        <v>235</v>
      </c>
      <c r="F5" s="6" t="s">
        <v>236</v>
      </c>
    </row>
    <row r="6" spans="1:6" s="22" customFormat="1" ht="30" customHeight="1">
      <c r="A6" s="6">
        <v>3</v>
      </c>
      <c r="B6" s="6" t="s">
        <v>232</v>
      </c>
      <c r="C6" s="6" t="s">
        <v>233</v>
      </c>
      <c r="D6" s="6" t="s">
        <v>234</v>
      </c>
      <c r="E6" s="6" t="s">
        <v>235</v>
      </c>
      <c r="F6" s="6" t="s">
        <v>236</v>
      </c>
    </row>
    <row r="7" spans="1:6" s="22" customFormat="1" ht="30" customHeight="1">
      <c r="A7" s="6">
        <v>4</v>
      </c>
      <c r="B7" s="6" t="s">
        <v>232</v>
      </c>
      <c r="C7" s="6" t="s">
        <v>233</v>
      </c>
      <c r="D7" s="6" t="s">
        <v>234</v>
      </c>
      <c r="E7" s="6" t="s">
        <v>235</v>
      </c>
      <c r="F7" s="6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s="22" customFormat="1" ht="30" customHeight="1">
      <c r="A4" s="6">
        <v>1</v>
      </c>
      <c r="B4" s="6">
        <v>6141</v>
      </c>
    </row>
    <row r="5" spans="1:2" s="22" customFormat="1" ht="30" customHeight="1">
      <c r="A5" s="6">
        <v>2</v>
      </c>
      <c r="B5" s="6">
        <v>6121</v>
      </c>
    </row>
    <row r="6" spans="1:2" s="22" customFormat="1" ht="30" customHeight="1">
      <c r="A6" s="6">
        <v>3</v>
      </c>
      <c r="B6" s="6">
        <v>6121</v>
      </c>
    </row>
    <row r="7" spans="1:2" s="22" customFormat="1" ht="30" customHeight="1">
      <c r="A7" s="6">
        <v>4</v>
      </c>
      <c r="B7" s="6">
        <v>6121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D3" sqref="D3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0">
      <c r="A4" s="24">
        <v>1</v>
      </c>
      <c r="B4" s="23" t="s">
        <v>237</v>
      </c>
      <c r="C4" s="23" t="s">
        <v>237</v>
      </c>
      <c r="E4" s="44" t="s">
        <v>278</v>
      </c>
    </row>
    <row r="5" spans="1:5" ht="60">
      <c r="A5" s="24">
        <v>2</v>
      </c>
      <c r="B5" s="23" t="s">
        <v>237</v>
      </c>
      <c r="C5" s="23" t="s">
        <v>237</v>
      </c>
      <c r="E5" s="44" t="s">
        <v>278</v>
      </c>
    </row>
    <row r="6" spans="1:5" ht="60">
      <c r="A6" s="24">
        <v>3</v>
      </c>
      <c r="B6" s="23" t="s">
        <v>237</v>
      </c>
      <c r="C6" s="23" t="s">
        <v>237</v>
      </c>
      <c r="E6" s="44" t="s">
        <v>278</v>
      </c>
    </row>
    <row r="7" spans="1:5" ht="60">
      <c r="A7" s="24">
        <v>4</v>
      </c>
      <c r="B7" s="23" t="s">
        <v>237</v>
      </c>
      <c r="C7" s="23" t="s">
        <v>237</v>
      </c>
      <c r="E7" s="44" t="s">
        <v>278</v>
      </c>
    </row>
  </sheetData>
  <sheetProtection/>
  <hyperlinks>
    <hyperlink ref="E4" r:id="rId1" display="http://www.iztapalapa.cdmx.gob.mx/transparencia/121/2020/XXX/obraIR20-1/DGODU-IRCM20-1.pdf"/>
    <hyperlink ref="E5:E7" r:id="rId2" display="http://www.iztapalapa.cdmx.gob.mx/transparencia/121/2020/XXX/obraIR20-1/DGODU-IRCM20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7.281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2" customFormat="1" ht="39.75" customHeight="1">
      <c r="A4" s="26">
        <v>1</v>
      </c>
      <c r="B4" s="28" t="s">
        <v>199</v>
      </c>
      <c r="C4" s="28" t="s">
        <v>199</v>
      </c>
      <c r="D4" s="28" t="s">
        <v>199</v>
      </c>
      <c r="E4" s="29" t="s">
        <v>200</v>
      </c>
      <c r="F4" s="28" t="s">
        <v>201</v>
      </c>
    </row>
    <row r="5" spans="1:6" s="22" customFormat="1" ht="39.75" customHeight="1">
      <c r="A5" s="26">
        <v>1</v>
      </c>
      <c r="B5" s="28" t="s">
        <v>199</v>
      </c>
      <c r="C5" s="28" t="s">
        <v>199</v>
      </c>
      <c r="D5" s="28" t="s">
        <v>199</v>
      </c>
      <c r="E5" s="29" t="s">
        <v>238</v>
      </c>
      <c r="F5" s="28" t="s">
        <v>239</v>
      </c>
    </row>
    <row r="6" spans="1:6" s="22" customFormat="1" ht="39.75" customHeight="1">
      <c r="A6" s="26">
        <v>1</v>
      </c>
      <c r="B6" s="28" t="s">
        <v>199</v>
      </c>
      <c r="C6" s="28" t="s">
        <v>199</v>
      </c>
      <c r="D6" s="28" t="s">
        <v>199</v>
      </c>
      <c r="E6" s="29" t="s">
        <v>240</v>
      </c>
      <c r="F6" s="28" t="s">
        <v>241</v>
      </c>
    </row>
    <row r="7" spans="1:6" s="22" customFormat="1" ht="39.75" customHeight="1">
      <c r="A7" s="26">
        <v>2</v>
      </c>
      <c r="B7" s="28" t="s">
        <v>199</v>
      </c>
      <c r="C7" s="28" t="s">
        <v>199</v>
      </c>
      <c r="D7" s="28" t="s">
        <v>199</v>
      </c>
      <c r="E7" s="29" t="s">
        <v>216</v>
      </c>
      <c r="F7" s="28" t="s">
        <v>217</v>
      </c>
    </row>
    <row r="8" spans="1:6" ht="39.75" customHeight="1">
      <c r="A8" s="26">
        <v>2</v>
      </c>
      <c r="B8" s="28" t="s">
        <v>199</v>
      </c>
      <c r="C8" s="28" t="s">
        <v>199</v>
      </c>
      <c r="D8" s="28" t="s">
        <v>199</v>
      </c>
      <c r="E8" s="29" t="s">
        <v>242</v>
      </c>
      <c r="F8" s="28" t="s">
        <v>243</v>
      </c>
    </row>
    <row r="9" spans="1:6" ht="39.75" customHeight="1">
      <c r="A9" s="26">
        <v>2</v>
      </c>
      <c r="B9" s="28" t="s">
        <v>199</v>
      </c>
      <c r="C9" s="28" t="s">
        <v>199</v>
      </c>
      <c r="D9" s="28" t="s">
        <v>199</v>
      </c>
      <c r="E9" s="29" t="s">
        <v>238</v>
      </c>
      <c r="F9" s="28" t="s">
        <v>239</v>
      </c>
    </row>
    <row r="10" spans="1:6" ht="39.75" customHeight="1">
      <c r="A10" s="26">
        <v>3</v>
      </c>
      <c r="B10" s="28" t="s">
        <v>199</v>
      </c>
      <c r="C10" s="28" t="s">
        <v>199</v>
      </c>
      <c r="D10" s="28" t="s">
        <v>199</v>
      </c>
      <c r="E10" s="29" t="s">
        <v>222</v>
      </c>
      <c r="F10" s="28" t="s">
        <v>223</v>
      </c>
    </row>
    <row r="11" spans="1:6" ht="39.75" customHeight="1">
      <c r="A11" s="26">
        <v>3</v>
      </c>
      <c r="B11" s="28" t="s">
        <v>199</v>
      </c>
      <c r="C11" s="28" t="s">
        <v>199</v>
      </c>
      <c r="D11" s="28" t="s">
        <v>199</v>
      </c>
      <c r="E11" s="29" t="s">
        <v>244</v>
      </c>
      <c r="F11" s="28" t="s">
        <v>245</v>
      </c>
    </row>
    <row r="12" spans="1:6" ht="39.75" customHeight="1">
      <c r="A12" s="26">
        <v>3</v>
      </c>
      <c r="B12" s="28" t="s">
        <v>199</v>
      </c>
      <c r="C12" s="28" t="s">
        <v>199</v>
      </c>
      <c r="D12" s="28" t="s">
        <v>199</v>
      </c>
      <c r="E12" s="29" t="s">
        <v>246</v>
      </c>
      <c r="F12" s="28" t="s">
        <v>247</v>
      </c>
    </row>
    <row r="13" spans="1:6" ht="39.75" customHeight="1">
      <c r="A13" s="26">
        <v>4</v>
      </c>
      <c r="B13" s="28" t="s">
        <v>199</v>
      </c>
      <c r="C13" s="28" t="s">
        <v>199</v>
      </c>
      <c r="D13" s="28" t="s">
        <v>199</v>
      </c>
      <c r="E13" s="30" t="s">
        <v>226</v>
      </c>
      <c r="F13" s="28" t="s">
        <v>227</v>
      </c>
    </row>
    <row r="14" spans="1:6" ht="39.75" customHeight="1">
      <c r="A14" s="26">
        <v>4</v>
      </c>
      <c r="B14" s="28" t="s">
        <v>199</v>
      </c>
      <c r="C14" s="28" t="s">
        <v>199</v>
      </c>
      <c r="D14" s="28" t="s">
        <v>199</v>
      </c>
      <c r="E14" s="31" t="s">
        <v>248</v>
      </c>
      <c r="F14" s="27" t="s">
        <v>249</v>
      </c>
    </row>
    <row r="15" spans="1:6" ht="39.75" customHeight="1">
      <c r="A15" s="26">
        <v>4</v>
      </c>
      <c r="B15" s="28" t="s">
        <v>199</v>
      </c>
      <c r="C15" s="28" t="s">
        <v>199</v>
      </c>
      <c r="D15" s="28" t="s">
        <v>199</v>
      </c>
      <c r="E15" s="31" t="s">
        <v>250</v>
      </c>
      <c r="F15" s="27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7.14062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22" customFormat="1" ht="39.75" customHeight="1">
      <c r="A4" s="32">
        <v>1</v>
      </c>
      <c r="B4" s="34" t="s">
        <v>199</v>
      </c>
      <c r="C4" s="34" t="s">
        <v>199</v>
      </c>
      <c r="D4" s="34" t="s">
        <v>199</v>
      </c>
      <c r="E4" s="35" t="s">
        <v>200</v>
      </c>
      <c r="F4" s="34" t="s">
        <v>201</v>
      </c>
    </row>
    <row r="5" spans="1:6" s="22" customFormat="1" ht="39.75" customHeight="1">
      <c r="A5" s="32">
        <v>1</v>
      </c>
      <c r="B5" s="34" t="s">
        <v>199</v>
      </c>
      <c r="C5" s="34" t="s">
        <v>199</v>
      </c>
      <c r="D5" s="34" t="s">
        <v>199</v>
      </c>
      <c r="E5" s="35" t="s">
        <v>238</v>
      </c>
      <c r="F5" s="34" t="s">
        <v>239</v>
      </c>
    </row>
    <row r="6" spans="1:6" s="22" customFormat="1" ht="39.75" customHeight="1">
      <c r="A6" s="32">
        <v>1</v>
      </c>
      <c r="B6" s="34" t="s">
        <v>199</v>
      </c>
      <c r="C6" s="34" t="s">
        <v>199</v>
      </c>
      <c r="D6" s="34" t="s">
        <v>199</v>
      </c>
      <c r="E6" s="35" t="s">
        <v>240</v>
      </c>
      <c r="F6" s="34" t="s">
        <v>241</v>
      </c>
    </row>
    <row r="7" spans="1:6" s="22" customFormat="1" ht="39.75" customHeight="1">
      <c r="A7" s="32">
        <v>2</v>
      </c>
      <c r="B7" s="34" t="s">
        <v>199</v>
      </c>
      <c r="C7" s="34" t="s">
        <v>199</v>
      </c>
      <c r="D7" s="34" t="s">
        <v>199</v>
      </c>
      <c r="E7" s="35" t="s">
        <v>216</v>
      </c>
      <c r="F7" s="34" t="s">
        <v>217</v>
      </c>
    </row>
    <row r="8" spans="1:6" ht="39.75" customHeight="1">
      <c r="A8" s="32">
        <v>2</v>
      </c>
      <c r="B8" s="34" t="s">
        <v>199</v>
      </c>
      <c r="C8" s="34" t="s">
        <v>199</v>
      </c>
      <c r="D8" s="34" t="s">
        <v>199</v>
      </c>
      <c r="E8" s="35" t="s">
        <v>242</v>
      </c>
      <c r="F8" s="34" t="s">
        <v>243</v>
      </c>
    </row>
    <row r="9" spans="1:6" ht="39.75" customHeight="1">
      <c r="A9" s="32">
        <v>2</v>
      </c>
      <c r="B9" s="34" t="s">
        <v>199</v>
      </c>
      <c r="C9" s="34" t="s">
        <v>199</v>
      </c>
      <c r="D9" s="34" t="s">
        <v>199</v>
      </c>
      <c r="E9" s="35" t="s">
        <v>238</v>
      </c>
      <c r="F9" s="34" t="s">
        <v>239</v>
      </c>
    </row>
    <row r="10" spans="1:6" ht="39.75" customHeight="1">
      <c r="A10" s="32">
        <v>3</v>
      </c>
      <c r="B10" s="34" t="s">
        <v>199</v>
      </c>
      <c r="C10" s="34" t="s">
        <v>199</v>
      </c>
      <c r="D10" s="34" t="s">
        <v>199</v>
      </c>
      <c r="E10" s="35" t="s">
        <v>222</v>
      </c>
      <c r="F10" s="34" t="s">
        <v>223</v>
      </c>
    </row>
    <row r="11" spans="1:6" ht="39.75" customHeight="1">
      <c r="A11" s="32">
        <v>3</v>
      </c>
      <c r="B11" s="34" t="s">
        <v>199</v>
      </c>
      <c r="C11" s="34" t="s">
        <v>199</v>
      </c>
      <c r="D11" s="34" t="s">
        <v>199</v>
      </c>
      <c r="E11" s="35" t="s">
        <v>244</v>
      </c>
      <c r="F11" s="34" t="s">
        <v>245</v>
      </c>
    </row>
    <row r="12" spans="1:6" ht="39.75" customHeight="1">
      <c r="A12" s="32">
        <v>3</v>
      </c>
      <c r="B12" s="34" t="s">
        <v>199</v>
      </c>
      <c r="C12" s="34" t="s">
        <v>199</v>
      </c>
      <c r="D12" s="34" t="s">
        <v>199</v>
      </c>
      <c r="E12" s="35" t="s">
        <v>246</v>
      </c>
      <c r="F12" s="34" t="s">
        <v>247</v>
      </c>
    </row>
    <row r="13" spans="1:6" ht="39.75" customHeight="1">
      <c r="A13" s="32">
        <v>4</v>
      </c>
      <c r="B13" s="34" t="s">
        <v>199</v>
      </c>
      <c r="C13" s="34" t="s">
        <v>199</v>
      </c>
      <c r="D13" s="34" t="s">
        <v>199</v>
      </c>
      <c r="E13" s="36" t="s">
        <v>226</v>
      </c>
      <c r="F13" s="34" t="s">
        <v>227</v>
      </c>
    </row>
    <row r="14" spans="1:6" ht="39.75" customHeight="1">
      <c r="A14" s="32">
        <v>4</v>
      </c>
      <c r="B14" s="34" t="s">
        <v>199</v>
      </c>
      <c r="C14" s="34" t="s">
        <v>199</v>
      </c>
      <c r="D14" s="34" t="s">
        <v>199</v>
      </c>
      <c r="E14" s="37" t="s">
        <v>248</v>
      </c>
      <c r="F14" s="33" t="s">
        <v>249</v>
      </c>
    </row>
    <row r="15" spans="1:6" ht="39.75" customHeight="1">
      <c r="A15" s="32">
        <v>4</v>
      </c>
      <c r="B15" s="34" t="s">
        <v>199</v>
      </c>
      <c r="C15" s="34" t="s">
        <v>199</v>
      </c>
      <c r="D15" s="34" t="s">
        <v>199</v>
      </c>
      <c r="E15" s="37" t="s">
        <v>250</v>
      </c>
      <c r="F15" s="3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2" customFormat="1" ht="39.75" customHeight="1">
      <c r="A4" s="32">
        <v>1</v>
      </c>
      <c r="B4" s="34" t="s">
        <v>199</v>
      </c>
      <c r="C4" s="34" t="s">
        <v>199</v>
      </c>
      <c r="D4" s="34" t="s">
        <v>199</v>
      </c>
      <c r="E4" s="35" t="s">
        <v>200</v>
      </c>
      <c r="F4" s="34" t="s">
        <v>201</v>
      </c>
    </row>
    <row r="5" spans="1:6" s="22" customFormat="1" ht="39.75" customHeight="1">
      <c r="A5" s="32">
        <v>1</v>
      </c>
      <c r="B5" s="34" t="s">
        <v>199</v>
      </c>
      <c r="C5" s="34" t="s">
        <v>199</v>
      </c>
      <c r="D5" s="34" t="s">
        <v>199</v>
      </c>
      <c r="E5" s="35" t="s">
        <v>238</v>
      </c>
      <c r="F5" s="34" t="s">
        <v>239</v>
      </c>
    </row>
    <row r="6" spans="1:6" s="22" customFormat="1" ht="39.75" customHeight="1">
      <c r="A6" s="32">
        <v>1</v>
      </c>
      <c r="B6" s="34" t="s">
        <v>199</v>
      </c>
      <c r="C6" s="34" t="s">
        <v>199</v>
      </c>
      <c r="D6" s="34" t="s">
        <v>199</v>
      </c>
      <c r="E6" s="35" t="s">
        <v>240</v>
      </c>
      <c r="F6" s="34" t="s">
        <v>241</v>
      </c>
    </row>
    <row r="7" spans="1:6" s="22" customFormat="1" ht="39.75" customHeight="1">
      <c r="A7" s="32">
        <v>2</v>
      </c>
      <c r="B7" s="34" t="s">
        <v>199</v>
      </c>
      <c r="C7" s="34" t="s">
        <v>199</v>
      </c>
      <c r="D7" s="34" t="s">
        <v>199</v>
      </c>
      <c r="E7" s="35" t="s">
        <v>216</v>
      </c>
      <c r="F7" s="34" t="s">
        <v>217</v>
      </c>
    </row>
    <row r="8" spans="1:6" s="25" customFormat="1" ht="39.75" customHeight="1">
      <c r="A8" s="32">
        <v>2</v>
      </c>
      <c r="B8" s="34" t="s">
        <v>199</v>
      </c>
      <c r="C8" s="34" t="s">
        <v>199</v>
      </c>
      <c r="D8" s="34" t="s">
        <v>199</v>
      </c>
      <c r="E8" s="35" t="s">
        <v>242</v>
      </c>
      <c r="F8" s="34" t="s">
        <v>243</v>
      </c>
    </row>
    <row r="9" spans="1:6" s="25" customFormat="1" ht="39.75" customHeight="1">
      <c r="A9" s="32">
        <v>2</v>
      </c>
      <c r="B9" s="34" t="s">
        <v>199</v>
      </c>
      <c r="C9" s="34" t="s">
        <v>199</v>
      </c>
      <c r="D9" s="34" t="s">
        <v>199</v>
      </c>
      <c r="E9" s="35" t="s">
        <v>238</v>
      </c>
      <c r="F9" s="34" t="s">
        <v>239</v>
      </c>
    </row>
    <row r="10" spans="1:6" s="25" customFormat="1" ht="39.75" customHeight="1">
      <c r="A10" s="32">
        <v>3</v>
      </c>
      <c r="B10" s="34" t="s">
        <v>199</v>
      </c>
      <c r="C10" s="34" t="s">
        <v>199</v>
      </c>
      <c r="D10" s="34" t="s">
        <v>199</v>
      </c>
      <c r="E10" s="35" t="s">
        <v>222</v>
      </c>
      <c r="F10" s="34" t="s">
        <v>223</v>
      </c>
    </row>
    <row r="11" spans="1:6" s="25" customFormat="1" ht="39.75" customHeight="1">
      <c r="A11" s="32">
        <v>3</v>
      </c>
      <c r="B11" s="34" t="s">
        <v>199</v>
      </c>
      <c r="C11" s="34" t="s">
        <v>199</v>
      </c>
      <c r="D11" s="34" t="s">
        <v>199</v>
      </c>
      <c r="E11" s="35" t="s">
        <v>244</v>
      </c>
      <c r="F11" s="34" t="s">
        <v>245</v>
      </c>
    </row>
    <row r="12" spans="1:6" s="25" customFormat="1" ht="39.75" customHeight="1">
      <c r="A12" s="32">
        <v>3</v>
      </c>
      <c r="B12" s="34" t="s">
        <v>199</v>
      </c>
      <c r="C12" s="34" t="s">
        <v>199</v>
      </c>
      <c r="D12" s="34" t="s">
        <v>199</v>
      </c>
      <c r="E12" s="35" t="s">
        <v>246</v>
      </c>
      <c r="F12" s="34" t="s">
        <v>247</v>
      </c>
    </row>
    <row r="13" spans="1:6" s="25" customFormat="1" ht="39.75" customHeight="1">
      <c r="A13" s="32">
        <v>4</v>
      </c>
      <c r="B13" s="34" t="s">
        <v>199</v>
      </c>
      <c r="C13" s="34" t="s">
        <v>199</v>
      </c>
      <c r="D13" s="34" t="s">
        <v>199</v>
      </c>
      <c r="E13" s="36" t="s">
        <v>226</v>
      </c>
      <c r="F13" s="34" t="s">
        <v>227</v>
      </c>
    </row>
    <row r="14" spans="1:6" s="25" customFormat="1" ht="39.75" customHeight="1">
      <c r="A14" s="32">
        <v>4</v>
      </c>
      <c r="B14" s="34" t="s">
        <v>199</v>
      </c>
      <c r="C14" s="34" t="s">
        <v>199</v>
      </c>
      <c r="D14" s="34" t="s">
        <v>199</v>
      </c>
      <c r="E14" s="37" t="s">
        <v>248</v>
      </c>
      <c r="F14" s="33" t="s">
        <v>249</v>
      </c>
    </row>
    <row r="15" spans="1:6" s="25" customFormat="1" ht="39.75" customHeight="1">
      <c r="A15" s="32">
        <v>4</v>
      </c>
      <c r="B15" s="34" t="s">
        <v>199</v>
      </c>
      <c r="C15" s="34" t="s">
        <v>199</v>
      </c>
      <c r="D15" s="34" t="s">
        <v>199</v>
      </c>
      <c r="E15" s="37" t="s">
        <v>250</v>
      </c>
      <c r="F15" s="33" t="s">
        <v>251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2020-06-10T17:56:37Z</dcterms:created>
  <dcterms:modified xsi:type="dcterms:W3CDTF">2020-06-12T17:04:15Z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