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5615" windowHeight="735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<sst xmlns="http://schemas.openxmlformats.org/spreadsheetml/2006/main" count="550" uniqueCount="332">
  <si>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</si>
  <si>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</si>
  <si>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</si>
  <si>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</si>
  <si>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</si>
  <si>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</si>
  <si>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</si>
  <si>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</si>
  <si>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</si>
  <si>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</si>
  <si>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</si>
  <si>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</si>
  <si>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</si>
  <si>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</si>
  <si>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</si>
  <si>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</si>
  <si>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</si>
  <si>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</si>
  <si>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</si>
  <si>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</si>
  <si>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</si>
  <si>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</si>
  <si>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</si>
  <si>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</si>
  <si>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</si>
  <si>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</si>
  <si>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</si>
  <si>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</si>
  <si>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</si>
  <si>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</si>
  <si>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</si>
  <si>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</si>
  <si>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</si>
  <si>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</si>
  <si>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</si>
  <si>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</si>
  <si>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</si>
  <si>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</si>
  <si>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</si>
  <si>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</si>
  <si>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</si>
  <si>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</si>
  <si>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</si>
  <si>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</si>
  <si>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</si>
  <si>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</si>
  <si>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</si>
  <si>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</si>
  <si>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</si>
  <si>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</si>
  <si>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</si>
  <si>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</si>
  <si>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</si>
  <si>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</si>
  <si>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</si>
  <si>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</si>
  <si>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</si>
  <si>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</si>
  <si>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</si>
  <si>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</si>
  <si>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</si>
  <si>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</si>
  <si>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</si>
  <si>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</si>
  <si>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</si>
  <si>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</si>
  <si>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</si>
  <si>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</si>
  <si>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</si>
  <si>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</si>
  <si>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</si>
  <si>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</si>
  <si>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</si>
  <si>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</si>
  <si>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</si>
  <si>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</si>
  <si>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</si>
  <si>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</si>
  <si>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</si>
  <si>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</si>
  <si>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</si>
  <si>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</si>
  <si>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</si>
  <si>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</si>
  <si>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</si>
  <si>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</si>
  <si>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</si>
  <si>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</si>
  <si>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</si>
  <si>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</si>
  <si>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</si>
  <si>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</si>
  <si>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</si>
  <si>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</si>
  <si>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</si>
  <si>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</si>
  <si>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</si>
  <si>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</si>
  <si>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</si>
  <si>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</si>
  <si>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</si>
  <si>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</si>
  <si>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</si>
  <si>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</si>
  <si>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</si>
  <si>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</si>
  <si>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</si>
  <si>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</si>
  <si>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</si>
  <si>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</si>
  <si>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</si>
  <si>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</si>
  <si>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</si>
  <si>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</si>
  <si>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</si>
  <si>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</si>
  <si>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</si>
  <si>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</si>
  <si>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</si>
  <si>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</si>
  <si>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</si>
  <si>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</si>
  <si>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</si>
  <si>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</si>
  <si>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</si>
  <si>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</si>
  <si>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</si>
  <si>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</si>
  <si>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</si>
  <si>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</si>
  <si>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</si>
  <si>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</si>
  <si>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</si>
  <si>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</si>
  <si>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</si>
  <si>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</si>
  <si>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</si>
  <si>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</si>
  <si>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</si>
  <si>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</si>
  <si>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</si>
  <si>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</si>
  <si>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</si>
  <si>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</si>
  <si>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</si>
  <si>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</si>
  <si>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</si>
  <si>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</si>
  <si>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</si>
  <si>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</si>
  <si>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</si>
  <si>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</si>
  <si>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</si>
  <si>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</si>
  <si>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</si>
  <si>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</si>
  <si>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</si>
  <si>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</si>
  <si>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</si>
  <si>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</si>
  <si>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</si>
  <si>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</si>
  <si>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</si>
  <si>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</si>
  <si>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</si>
  <si>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</si>
  <si>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</si>
  <si>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</si>
  <si>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</si>
  <si>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</si>
  <si>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</si>
  <si>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</si>
  <si>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</si>
  <si>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</si>
  <si>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</si>
  <si>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</si>
  <si>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</si>
  <si>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</si>
  <si>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</si>
  <si>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</si>
  <si>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</si>
  <si>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</si>
  <si>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</si>
  <si>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</si>
  <si>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</si>
  <si>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</si>
  <si>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</si>
  <si>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</si>
  <si>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</si>
  <si>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</si>
  <si>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</si>
  <si>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</si>
  <si>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Iztapalapa la más deportiva</t>
  </si>
  <si>
    <t>Inscripción</t>
  </si>
  <si>
    <t>Reglas de Operación del Programa Social Iztapalapa la más deportiva" 2019. Publicas en Gaceta Oficial de la Ciudad de México el 31 de enero de 2019, No. 22 Tomo III</t>
  </si>
  <si>
    <t>Si se cumplem con los requisitos de acceso</t>
  </si>
  <si>
    <t>a través del formato correspondiente, el cual se entrega de manera personal</t>
  </si>
  <si>
    <t>Una semana</t>
  </si>
  <si>
    <t>http://www.iztapalapa.cdmx.gob.mx/transparencia/121/2019/XLI/Solicitud_ME.PDF</t>
  </si>
  <si>
    <t>"Las personas interesadas en ser beneficiarias del programa social en calidad de coordinadores, promotoras y promotores deportivos y talleristas del Programa “Iztapalapa, la más deportiva 2019”, deberán reunir los siguientes requisitos: a) Ser habitante de la alcaldía de Iztapalapa, preferentemente. b) Ser mayor de edad. c) No ser beneficiario de otro apoyo económico de la misma naturaleza. d) No ser trabajador en activo de cualquier régimen contratación de los tres niveles de gobierno. (solo para promotores y coordinadores) e) Tener disponibilidad de horario. f) Tener conocimiento en actividades físicas, recreativas y/o deportivas. g) Tener experiencia como instructor de actividades recreativas físicas y/o deportivas. Para quien solicita los apoyos económicos de participación y de medallista,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equivalentes o a nivel nacional. y Para quienes obtengan medalla de oro, plata y bronce en los Juegos Infantiles y Juveniles y Paralímpicos de la Ciudad de México, en los Juegos Populares de la Ciudad de México y de más competencias en el marco de la Ciudad de México, equivalentes o a nivel nacional. Para la integración del expediente tanto de promotores, coordinadores y talleristas deberán presentar la siguiente documentación en copia simple y original para cotejo: a) Identificación vigente con fotografía (Credencial para Votar IFE o INE, Pasaporte, Cédula Profesional, Cartilla del Servicio Militar Nacional vigente); b) Clave Única de Registro de Población (CURP) c) Comprobante de domicilio con antigüedad no mayor a tres meses (recibo de agua, teléfono, luz, predio, constancia de domicilio o constancia de residencia); d) Comprobante de conocimientos y/o experiencia en actividad física y/o deportivo (constancia, diploma, reconocimiento, certificado de cursos, talleres, seminarios, etc.); e) Presentar su Currículum Vitae actualizado; f) Solicitud de registro; g) Certificado Médico emitido por el sector público de salud; Para quien solicita los apoyos económicos de participación y de medallista, deberán reunir copia y original para cotejo de los siguientes documentos: a) Solicitud de registro b) Copia de acta de nacimiento del beneficiario c) Si es menor de edad presentar la copia de credencial con fotografía vigente. d) Presentar identificación vigente con fotografía (Credencial del IFE o INE, Pasaporte, Cedula Profesional, Cartilla del Servicio Militar Nacional vigente). e) Clave Única de Registro de Población (CURP) f) Comprobante de domicilio con antigüedad no mayor a tres meses (recibo de agua, teléfono, luz, predio, constancia de domicilio o constancia de residencia). g) Firmar la carta de corresponsabilidad. h) Constancia de participación y/o de resultado de medallas, emitidos por el Instituto del Deporte de la Ciudad de México, las respectivas asociaciones deportivas estatales, las Federaciones Nacionales o la propia Comisión Nacional de Cultura Física y Deporte (CONADE). "</t>
  </si>
  <si>
    <t>Servicio gratuito</t>
  </si>
  <si>
    <t>el servicio es gratuito</t>
  </si>
  <si>
    <t>Javier Jesús</t>
  </si>
  <si>
    <t>Peralta</t>
  </si>
  <si>
    <t>Pérez</t>
  </si>
  <si>
    <t>javier.peralta@iztapalapa.cdmx.gob.mx.</t>
  </si>
  <si>
    <t>Subdirección de Deportes</t>
  </si>
  <si>
    <t>Aldama</t>
  </si>
  <si>
    <t>Sin Número</t>
  </si>
  <si>
    <t>Iztapalapa</t>
  </si>
  <si>
    <t>07-023-1</t>
  </si>
  <si>
    <t> 5804 4140</t>
  </si>
  <si>
    <t>Lunes a Viernes de 08:00 a 16:00</t>
  </si>
  <si>
    <t>aida.saldana@iztapalapa.cdmx.gob.mx</t>
  </si>
  <si>
    <t>Podran interponer una queja mediante escrito o via telefonica</t>
  </si>
  <si>
    <t>Todo escrito será recibido únicamente en la Subdirección de Participación Ciudadana o en la Jefatura De Unidad Departamental de Participación Ciudadana, quienes serán los encargados de darle un seguimiento al proceso de la queja. La resolución será dada a conocer directamente a la persona que interponga la queja en un plazo no mayor a 15 días hábiles. En caso de inconformidad con la resolución de su queja puede acudir a la Contraloría Interna de la Alcaldía Iztapalapa ubicada en la calle Aldama número 63, esquina Ayuntamiento, Barrio san Lucas, C.P. 09000, Alcaldía de Iztapalapa, o bien ante la Contraloría General de la Ciudad de México o en su página www.contraloria.cdma.gob.mx o al tel. 56 27 97 39</t>
  </si>
  <si>
    <t xml:space="preserve">Dirección General de Planeación y Participación Ciudadana </t>
  </si>
  <si>
    <t>Programa ayuda económica y bienestar Integral para niñas y niños de primaria que residen en Iztapalapa</t>
  </si>
  <si>
    <t>Reglas de Operación</t>
  </si>
  <si>
    <t>Solicitud de incorporación al programa con firma autógrafa</t>
  </si>
  <si>
    <t>El tiempo de respuesta de solicitud de incorporación a este Programa social para la población usuaria del mismo será inmediata y se entregará a la persona usuaria el comprobante de solicitud para ser incorporado al programa, en donde deberá constar el número de registro que le dará identidad, firmando el comprobante de recibido incorporado a su expediente.</t>
  </si>
  <si>
    <t>http://www.iztapalapa.cdmx.gob.mx/transparencia/121/2020/XLI/NotaB20-1.pdf</t>
  </si>
  <si>
    <t>Clave Única del Registro de Población (CURP) del destinatario; - Identificación oficial vigente con foto del destinatario (credencial de elector, pasaporte, cédula profesional, licencia de conducir, credencial del Instituto Mexicano del Seguro Social, credencial del Instituto de Seguridad y Servicios Sociales de los Trabajadores del Estado o identificación expedida por el Instituto Nacional de las Personas Adultas Mayores); - Comprobante de domicilio con una antigüedad no mayor a tres meses (boleta predial o agua, recibo telefónico, recibo de luz, contrato de arrendamiento, constancia de residencia emitida por la Alcaldía) - Registro Federal de Contribuyentes (RFC impreso directamente de la página del SAT). - Curriculum Vitae impreso con Nombre completo, dirección, teléfono de contacto, correo electrónico y experiencia solicitada. - Firmar Cédula de Inscripción, Carta Compromiso y Formato de Validación de Comprensión de Lectura y Escritura.</t>
  </si>
  <si>
    <t>Aida</t>
  </si>
  <si>
    <t>Saldaña</t>
  </si>
  <si>
    <t>Tapia</t>
  </si>
  <si>
    <t>Jefatura de Unidad Departamental de Programas Sociales A</t>
  </si>
  <si>
    <t>citlalli.esparza@iztapalapa.cdmx.gob.mx</t>
  </si>
  <si>
    <t xml:space="preserve"> Ayuda económica y bienestar integral para personas adultas mayores de 64 a 67 años que residen en Iztapalapa y no cuentan con el apoyo de algún otro programa de ayuda económica federal o local</t>
  </si>
  <si>
    <t>El tiempo máximo de respuesta de solicitudes de atención o incorporación a programas sociales no podrá exceder de 30 días hábiles.</t>
  </si>
  <si>
    <t>Para ser usuario/a del Programa deberá cumplir con los siguientes requisitos: a) Tener al momento de la inscripción al programa 64 años cumplidos y no más de 67 años. b) Radicar permanentemente en Iztapalapa. c) Solicitud de incorporación al Programa personal y directa por el interesado, quien la suscribirá con firma autógrafa, salvo las excepciones de los adultos mayores que, por diagnóstico médico, no puedan, en cuyo caso lo podrá realizar un familiar, un vecino solidario o persona responsable de su cuidado. d) Presentar original y entregar fotocopia al momento de la inscripción al programa de la siguiente documentación, la cual formará parte integral del expediente: - Identificación oficial vigente con fotografía. (Credencial de elector del INE, IMSS, ISSSTE o INAPAM). - Acta de nacimiento. - Clave única del registro de población (CURP). - Comprobante de domicilio vigente con antigüedad no mayor a tres meses (boleta predial o agua, recibo telefónico, recibo de luz, contrato de arrendamiento, constancia de residencia emitida por la Alcaldía)</t>
  </si>
  <si>
    <t>Citlalli Guadalupe</t>
  </si>
  <si>
    <t>Esparza</t>
  </si>
  <si>
    <t>Gonzalez</t>
  </si>
  <si>
    <t>Jefatura de Unidad Departamental de Programas Sociales C</t>
  </si>
  <si>
    <t>rocio.lombera@iztapalapa.cdmx.gob.mx</t>
  </si>
  <si>
    <t>Programa fortaleciendo la democracia participativa para el bienestar y la paz en Iztapalapa</t>
  </si>
  <si>
    <t>Para ser destinatarios, beneficiarios facilitadores de servicios, del Programa deberá cumplir con los siguientes requisitos: a)Ser mayor de 18 años. b)Tener experiencia en trabajo comunitario, de campo y territorial, así como conocimientos y habilidades de diálogo, promoción, comunicación y desarrollo comunitario, educación popular, manejo de programas sociales, mediación y concertación social. En el caso de los servidores del pueblo, además, tener experiencia en coordinación de grupos de trabajo y facilidad de trabajo en equipo y asertividad. Comprobable a partir del Curriculum vitae, trabajo previo en 2019 y entrevista individual. c)Ser preferentemente residente de la Alcaldía Iztapalapa. d)Saber leer y escribir. e)Disponibilidad de horario, incluso fines de semana y días festivos. f)Preferentemente haber colaborado con un desempeño positivo en los Programas sociales descritos en el numeral de Antecedentes, durante 2019.</t>
  </si>
  <si>
    <t>Maria del Rocio</t>
  </si>
  <si>
    <t>Lombera</t>
  </si>
  <si>
    <t>Apoyo para la promoción al derecho ala salud, a la buena administración, al empleo a la cultura y a la autodeterminación persona "Iztapalapa con Derecho Plenos 2020"</t>
  </si>
  <si>
    <t>El tiempo máximo de respuesta de solicitudes de atención o incorporación a programas sociales no podrá exceder de 30 días hábiles</t>
  </si>
  <si>
    <t>Tener 18 años o más. Presentar la documentación requerida de forma personal y directa. Presentar la solicitud de registro en tiempo y forma de acuerdo a los tiempos publicados en los medios de difusión del programa. Tener 18 años o más. Presentar la documentación requerida de forma personal y directa. Presentar la solicitud de registro en tiempo y forma de acuerdo a los tiempos publicados en los medios de difusión del programa. Profesionales del arte, humanidades, talleristas especializados, artistas urbanos, responsables de grupo, intervenciones artísticas en espacio público, promotoría, investigación y gestión cultural</t>
  </si>
  <si>
    <t xml:space="preserve">Programa Fortalecimiento de la Cultura de la Prevención y la Atención a Emergencia 2020 </t>
  </si>
  <si>
    <t>Solicitud de incorporación al “Programa dePrevención de Riesgos y la Atención Prehospitalaria en la Alcaldía Iztapalapa”</t>
  </si>
  <si>
    <t>Se presentara el tramite cuan requieratrabajo y cumpla con el perfil.</t>
  </si>
  <si>
    <t>Deberá presentarse en los módulos de atención que establezca la Dirección Ejecutiva de Protección Civil</t>
  </si>
  <si>
    <t>Será mayor a un día hábil con respecto a la fecha de inicio de su solicitudjustificando</t>
  </si>
  <si>
    <t>1.Solicitud de incorporación al “Programa dePrevención de Riesgos y la Atención Prehospitalaria en la Alcaldía Iztapalapa”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</si>
  <si>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 xml:space="preserve">Michel </t>
  </si>
  <si>
    <t xml:space="preserve">Muñoz </t>
  </si>
  <si>
    <t xml:space="preserve">Cruz </t>
  </si>
  <si>
    <t>michel.munoz@iztapalapa.cdmx.gob.mx</t>
  </si>
  <si>
    <t xml:space="preserve">Dirección Ejecutiva de Protección Civil </t>
  </si>
  <si>
    <t xml:space="preserve">Aldama </t>
  </si>
  <si>
    <t>Sin número</t>
  </si>
  <si>
    <t xml:space="preserve">San Lucas </t>
  </si>
  <si>
    <t xml:space="preserve">Alcadía Iztapalapa </t>
  </si>
  <si>
    <t xml:space="preserve">Iztapalapa </t>
  </si>
  <si>
    <t>09000</t>
  </si>
  <si>
    <t>09:00 a 18:00 horas en días habiles</t>
  </si>
  <si>
    <t>En su caso se justifivaran los motivos para la negativa de acceso. Para saber el estado que guarda su trámite podrá comunicarse mediante llamada telefónica a las oficinas de la Dirección Ejecutiva de Protección Civil</t>
  </si>
  <si>
    <t xml:space="preserve">Oficinas de la Dirección Ejecutiva de Protección Civil o vía telefónica </t>
  </si>
  <si>
    <t>“Programa para el rescate del espacio público, la atención a grietas y la atención ambiental: Ponte guapa Iztapalapa”</t>
  </si>
  <si>
    <t>Inscripcion</t>
  </si>
  <si>
    <t>Si se cumplen con los requisitos de acceso</t>
  </si>
  <si>
    <t>http://www.iztapalapa.cdmx.gob.mx/transparencia/121/2020/XLI/CartaCompromiso20-1.pdf</t>
  </si>
  <si>
    <t xml:space="preserve">1.Solicitud de incorporación al programa con firma autógrafa, la cual deberá contener nombre completo del solicitante, domicilio, número telefónico local de contacto y un correo electrónico personal.
2.Carta compromiso con firma autógrafa, donde acepta por escrito las Reglas de Operación del programa y otras disposiciones que le 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
</t>
  </si>
  <si>
    <t>Milca</t>
  </si>
  <si>
    <t>Vazquez</t>
  </si>
  <si>
    <t>Espinoza</t>
  </si>
  <si>
    <t>milca.vazquez@iztapalapa.cdmx.gob.mx</t>
  </si>
  <si>
    <t>Subdirección Administrativa</t>
  </si>
  <si>
    <t>Canal de Churubusco</t>
  </si>
  <si>
    <t>s/n</t>
  </si>
  <si>
    <t>San José Aculco</t>
  </si>
  <si>
    <t>07-182</t>
  </si>
  <si>
    <t>007</t>
  </si>
  <si>
    <t>Alcaldía Iztapalapa</t>
  </si>
  <si>
    <t>009</t>
  </si>
  <si>
    <t>Dirección General de Obras y Desarrollo Urbano
Subdirección Administrativa.</t>
  </si>
  <si>
    <t>Queja o Inconformidad</t>
  </si>
  <si>
    <t xml:space="preserve"> Órgano Interno de Control en la Alcaldía Iztapalapa ubicada en la calle Aldama número 63, Colonia Barrio San Lucas,
Código Postal 09000, Alcaldía Iztapalapa.
</t>
  </si>
  <si>
    <t xml:space="preserve"> Apoyo para la
Promoción y Acceso al Derecho a la Salud, a la Buena Administración, al Empleo, a la Cultura y a la
Autodeterminación Personal, “Iztapalapa con Derechos Plenos 2020”</t>
  </si>
  <si>
    <t>Si se cumplen los requisitos de acceso</t>
  </si>
  <si>
    <t>Será mayor a un día hábil con respecto a la fecha de inicio de su solicitud justificando</t>
  </si>
  <si>
    <t>http://www.iztapalapa.cdmx.gob.mx/transparencia/121/2020/XLI/CalendarioPG.pdf</t>
  </si>
  <si>
    <t>1.Solicitud de incorporación al programa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</si>
  <si>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El servicio es gratuito</t>
  </si>
  <si>
    <t>María Antonieta</t>
  </si>
  <si>
    <t>Orozco</t>
  </si>
  <si>
    <t>maria.perez@iztapalapa.cdmx.gob.mx</t>
  </si>
  <si>
    <t>Dirección Ejecutiva de Cultura</t>
  </si>
  <si>
    <t>Comonfort</t>
  </si>
  <si>
    <t>S/N</t>
  </si>
  <si>
    <t>Barrio San Lucas</t>
  </si>
  <si>
    <t>Delegación Iztapalapa</t>
  </si>
  <si>
    <t>Lunes a Viernes 
de
09:00 a 18:00 horas</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</si>
  <si>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Iztapalapa5804 4140</t>
  </si>
  <si>
    <t>Programa de apoyo para la promoción y acceso al derecho a la salud, a la buena administración, al empleo, a la cultura y a la autodeterminación personal: "Iztapalapa con Derechos plenos 2020"</t>
  </si>
  <si>
    <t>Gabriel</t>
  </si>
  <si>
    <t>Tun</t>
  </si>
  <si>
    <t>Colli</t>
  </si>
  <si>
    <t>.@iztapalapa.cdmx.gob.mx</t>
  </si>
  <si>
    <t>Dirección Ejecutiva de Desarrollo Sustentable</t>
  </si>
  <si>
    <t>San Lucas</t>
  </si>
  <si>
    <t>09:00 a 18:00 horas en días hábiles</t>
  </si>
  <si>
    <t xml:space="preserve">Dirección Ejecutiva de Desarrollo Sustentable </t>
  </si>
  <si>
    <t xml:space="preserve"> Órgano Interno de Control en la Alcaldía Iztapalapa ubicada en la calle Aldama No. 63, Colonia Barrio San Lucas,
Código Postal 09000, Alcaldía Iztapalapa.
</t>
  </si>
  <si>
    <t xml:space="preserve">Bárbara </t>
  </si>
  <si>
    <t>Arzate</t>
  </si>
  <si>
    <t>Hernández</t>
  </si>
  <si>
    <t>barbara.arzate@iztapalapa.cdmx.gob.mx</t>
  </si>
  <si>
    <t>Apoyo para la promoción y acceso al derecho a la salud, a la buena administración, al empleo, a la cultura y a la autodeterminación personal: "Iztapalapa con derechos plenos 2020".</t>
  </si>
  <si>
    <t xml:space="preserve">Solicitud de incorporacion </t>
  </si>
  <si>
    <t xml:space="preserve">Si se cumplen con los requisitos de acceso </t>
  </si>
  <si>
    <t xml:space="preserve">Solicitud de incorporación al programa con firma autógrafa </t>
  </si>
  <si>
    <t>El periodo de confirmación de su selección como beneficiaria o no elegibilidad al programa siempre será mayor a un día hábil con respecto a la fecha de inicio de su solicitudjustificando, en su caso, los motivos para la negativa de acceso.</t>
  </si>
  <si>
    <t>http://www.iztapalapa.cdmx.gob.mx/</t>
  </si>
  <si>
    <t>1.Solicitud de incorporación al programa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</si>
  <si>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 xml:space="preserve">servicio gratuito </t>
  </si>
  <si>
    <t>Eduardo</t>
  </si>
  <si>
    <t>Valdez</t>
  </si>
  <si>
    <t>Garcia</t>
  </si>
  <si>
    <t>eduardo.valdez@iztapalapa.cdmx.gob.mx</t>
  </si>
  <si>
    <t>Coordinacion de Recursos Materiales y Servicios Generales</t>
  </si>
  <si>
    <t xml:space="preserve">sin numero </t>
  </si>
  <si>
    <t>Alcaldia Iztapalapa</t>
  </si>
  <si>
    <t>Lunes a Viernes                de 08:00 a 15:00</t>
  </si>
  <si>
    <t xml:space="preserve">Queja o denuncia </t>
  </si>
  <si>
    <t>Jefaturas de Unidades Departamentales y Líderes Coordinadores de Proyectos dependientes de las Coordinaciones y de las Direcciones. Órgano Interno de Control en la Alcaldía Iztapalapa ubicada en la calle Aldama número 63, Colonia Barrio San Lucas, Código Postal 09000, Alcaldía Iztapalapa.</t>
  </si>
  <si>
    <t>Dirección General de Administración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</si>
</sst>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indexed="8"/>
      <name val="Calibri"/>
      <family val="2"/>
    </font>
    <font>
      <b/>
      <sz val="11"/>
      <color indexed="9"/>
      <name val="Arial"/>
      <family val="2"/>
    </font>
    <font>
      <sz val="10"/>
      <color indexed="8"/>
      <name val="Arial"/>
      <family val="2"/>
    </font>
    <font>
      <b/>
      <sz val="11"/>
      <color indexed="8"/>
      <name val="Arial"/>
      <family val="2"/>
    </font>
    <font>
      <sz val="11"/>
      <color indexed="8"/>
      <name val="Arial"/>
      <family val="2"/>
    </font>
    <font>
      <sz val="11"/>
      <name val="Arial"/>
      <family val="2"/>
    </font>
    <font>
      <b/>
      <sz val="11"/>
      <name val="Arial"/>
      <family val="2"/>
    </font>
    <font>
      <u val="single"/>
      <sz val="11"/>
      <color indexed="12"/>
      <name val="Calibri"/>
      <family val="2"/>
    </font>
    <font>
      <sz val="11"/>
      <color indexed="62"/>
      <name val="Arial"/>
      <family val="2"/>
    </font>
    <font>
      <sz val="10"/>
      <color indexed="62"/>
      <name val="Arial"/>
      <family val="2"/>
    </font>
    <font>
      <b/>
      <u val="single"/>
      <sz val="11"/>
      <color indexed="12"/>
      <name val="Arial"/>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4"/>
      <name val="Arial"/>
      <family val="2"/>
    </font>
    <font>
      <sz val="10"/>
      <color theme="4"/>
      <name val="Arial"/>
      <family val="2"/>
    </font>
    <font>
      <u val="single"/>
      <sz val="11"/>
      <color theme="10"/>
      <name val="Arial"/>
      <family val="2"/>
    </font>
    <font>
      <b/>
      <u val="single"/>
      <sz val="11"/>
      <color rgb="FF0000CC"/>
      <name val="Arial"/>
      <family val="2"/>
    </font>
    <font>
      <b/>
      <u val="single"/>
      <sz val="11"/>
      <color theme="10"/>
      <name val="Arial"/>
      <family val="2"/>
    </font>
    <font>
      <b/>
      <u val="single"/>
      <sz val="11"/>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right style="thin">
        <color theme="0" tint="-0.1499900072813034"/>
      </right>
      <top style="thin">
        <color theme="0" tint="-0.1499900072813034"/>
      </top>
      <bottom style="thin">
        <color theme="0" tint="-0.1499900072813034"/>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96">
    <xf numFmtId="0" fontId="0" fillId="0" borderId="0" xfId="0" applyFont="1" applyAlignment="1">
      <alignment/>
    </xf>
    <xf numFmtId="0" fontId="2" fillId="33" borderId="10" xfId="0" applyFont="1" applyFill="1" applyBorder="1" applyAlignment="1">
      <alignment horizont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5" fillId="0" borderId="11" xfId="0" applyFont="1" applyBorder="1" applyAlignment="1">
      <alignment horizontal="center" vertical="center"/>
    </xf>
    <xf numFmtId="0" fontId="49" fillId="0" borderId="11" xfId="0" applyFont="1" applyBorder="1" applyAlignment="1">
      <alignment horizontal="center" vertical="center" wrapText="1"/>
    </xf>
    <xf numFmtId="0" fontId="3" fillId="0" borderId="11" xfId="70"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11" xfId="0" applyFont="1" applyBorder="1" applyAlignment="1">
      <alignment/>
    </xf>
    <xf numFmtId="14" fontId="4" fillId="0" borderId="11" xfId="0" applyNumberFormat="1" applyFont="1" applyBorder="1" applyAlignment="1">
      <alignment horizontal="center" vertical="center" wrapText="1"/>
    </xf>
    <xf numFmtId="0" fontId="4" fillId="0" borderId="11" xfId="70" applyFont="1" applyBorder="1" applyAlignment="1">
      <alignment horizontal="center" vertical="center"/>
      <protection/>
    </xf>
    <xf numFmtId="0" fontId="4" fillId="0" borderId="11" xfId="70" applyFont="1" applyBorder="1" applyAlignment="1">
      <alignment horizontal="center" vertical="center" wrapText="1"/>
      <protection/>
    </xf>
    <xf numFmtId="0" fontId="4" fillId="0" borderId="11" xfId="66" applyFont="1" applyBorder="1" applyAlignment="1">
      <alignment horizontal="center" vertical="center" wrapText="1"/>
      <protection/>
    </xf>
    <xf numFmtId="0" fontId="0" fillId="0" borderId="11" xfId="0" applyFont="1" applyBorder="1" applyAlignment="1">
      <alignment horizontal="center" vertical="center" wrapText="1"/>
    </xf>
    <xf numFmtId="0" fontId="38" fillId="0" borderId="11" xfId="45" applyBorder="1" applyAlignment="1">
      <alignment horizontal="center" vertical="center"/>
    </xf>
    <xf numFmtId="0" fontId="4" fillId="0" borderId="11" xfId="67" applyFont="1" applyBorder="1" applyAlignment="1">
      <alignment horizontal="center" vertical="center"/>
      <protection/>
    </xf>
    <xf numFmtId="0" fontId="4" fillId="0" borderId="11" xfId="68" applyFont="1" applyBorder="1" applyAlignment="1">
      <alignment horizontal="center" vertical="center" wrapText="1"/>
      <protection/>
    </xf>
    <xf numFmtId="0" fontId="0" fillId="0" borderId="11" xfId="0" applyFont="1" applyBorder="1" applyAlignment="1">
      <alignment/>
    </xf>
    <xf numFmtId="0" fontId="4" fillId="0" borderId="11" xfId="0" applyFont="1" applyBorder="1" applyAlignment="1">
      <alignment horizontal="justify" vertical="center"/>
    </xf>
    <xf numFmtId="0" fontId="4" fillId="0" borderId="11" xfId="0" applyFont="1" applyBorder="1" applyAlignment="1">
      <alignment/>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0" fontId="0" fillId="0" borderId="11" xfId="0" applyBorder="1" applyAlignment="1">
      <alignment horizontal="center" vertical="center" wrapText="1"/>
    </xf>
    <xf numFmtId="0" fontId="38" fillId="0" borderId="11" xfId="45" applyFill="1" applyBorder="1" applyAlignment="1">
      <alignment horizontal="center" vertical="center" wrapText="1"/>
    </xf>
    <xf numFmtId="0" fontId="50" fillId="0" borderId="11" xfId="45" applyFont="1" applyBorder="1" applyAlignment="1" applyProtection="1">
      <alignment horizontal="center" vertical="center" wrapText="1"/>
      <protection/>
    </xf>
    <xf numFmtId="49" fontId="4" fillId="0" borderId="11" xfId="0" applyNumberFormat="1" applyFont="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14" fontId="3"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4" fillId="0" borderId="12" xfId="70" applyFont="1" applyBorder="1" applyAlignment="1">
      <alignment horizontal="center" vertical="center" wrapText="1"/>
      <protection/>
    </xf>
    <xf numFmtId="0" fontId="4" fillId="0" borderId="12" xfId="70" applyFont="1" applyBorder="1" applyAlignment="1">
      <alignment horizontal="center" vertical="center"/>
      <protection/>
    </xf>
    <xf numFmtId="0" fontId="50" fillId="0" borderId="12" xfId="45" applyFont="1" applyFill="1" applyBorder="1" applyAlignment="1">
      <alignment horizontal="center" vertical="center" wrapText="1"/>
    </xf>
    <xf numFmtId="0" fontId="4" fillId="0" borderId="12" xfId="67" applyFont="1" applyBorder="1" applyAlignment="1">
      <alignment horizontal="center" vertical="center"/>
      <protection/>
    </xf>
    <xf numFmtId="0" fontId="50" fillId="0" borderId="12" xfId="45" applyFont="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xf>
    <xf numFmtId="0" fontId="5" fillId="0" borderId="12" xfId="0" applyFont="1" applyBorder="1" applyAlignment="1">
      <alignment horizontal="center" vertical="center"/>
    </xf>
    <xf numFmtId="0" fontId="0" fillId="0" borderId="12" xfId="0" applyFont="1" applyBorder="1" applyAlignment="1">
      <alignment horizontal="center" vertical="center" wrapText="1"/>
    </xf>
    <xf numFmtId="0" fontId="51" fillId="0" borderId="11" xfId="0" applyFont="1" applyFill="1" applyBorder="1" applyAlignment="1" applyProtection="1">
      <alignment horizontal="center" vertical="center" wrapText="1"/>
      <protection/>
    </xf>
    <xf numFmtId="0" fontId="51" fillId="0" borderId="11" xfId="45"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3" fillId="0" borderId="0" xfId="72" applyFont="1" applyBorder="1" applyAlignment="1">
      <alignment horizontal="center" vertical="center" wrapText="1"/>
      <protection/>
    </xf>
    <xf numFmtId="14" fontId="3" fillId="0" borderId="0" xfId="72" applyNumberFormat="1" applyFont="1" applyBorder="1" applyAlignment="1">
      <alignment horizontal="center" vertical="center" wrapText="1"/>
      <protection/>
    </xf>
    <xf numFmtId="0" fontId="3" fillId="0" borderId="0" xfId="62" applyFont="1" applyBorder="1" applyAlignment="1">
      <alignment horizontal="center" vertical="center" wrapText="1"/>
      <protection/>
    </xf>
    <xf numFmtId="0" fontId="3" fillId="0" borderId="0" xfId="55" applyFont="1" applyBorder="1" applyAlignment="1">
      <alignment horizontal="center" vertical="center" wrapText="1"/>
      <protection/>
    </xf>
    <xf numFmtId="0" fontId="3" fillId="0" borderId="0" xfId="66" applyFont="1" applyBorder="1" applyAlignment="1">
      <alignment horizontal="center" vertical="center" wrapText="1"/>
      <protection/>
    </xf>
    <xf numFmtId="0" fontId="3" fillId="0" borderId="0" xfId="56" applyFont="1" applyBorder="1" applyAlignment="1">
      <alignment horizontal="center" vertical="center" wrapText="1"/>
      <protection/>
    </xf>
    <xf numFmtId="0" fontId="52" fillId="0" borderId="0" xfId="45" applyFont="1" applyFill="1" applyBorder="1" applyAlignment="1">
      <alignment horizontal="center" vertical="center" wrapText="1"/>
    </xf>
    <xf numFmtId="0" fontId="3" fillId="0" borderId="0" xfId="59" applyFont="1" applyBorder="1" applyAlignment="1">
      <alignment horizontal="center" vertical="center" wrapText="1"/>
      <protection/>
    </xf>
    <xf numFmtId="1" fontId="3" fillId="0" borderId="0" xfId="67" applyNumberFormat="1" applyFont="1" applyBorder="1" applyAlignment="1">
      <alignment horizontal="center" vertical="center"/>
      <protection/>
    </xf>
    <xf numFmtId="0" fontId="3" fillId="0" borderId="0" xfId="68" applyFont="1" applyBorder="1" applyAlignment="1">
      <alignment horizontal="center" vertical="center" wrapText="1"/>
      <protection/>
    </xf>
    <xf numFmtId="0" fontId="3" fillId="0" borderId="0" xfId="64" applyFont="1" applyAlignment="1">
      <alignment horizontal="center" vertical="center"/>
      <protection/>
    </xf>
    <xf numFmtId="0" fontId="6"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0" xfId="69" applyFont="1" applyBorder="1" applyAlignment="1">
      <alignment horizontal="center" vertical="center" wrapText="1"/>
      <protection/>
    </xf>
    <xf numFmtId="0" fontId="3" fillId="0" borderId="0" xfId="63" applyFont="1" applyBorder="1" applyAlignment="1">
      <alignment horizontal="center" vertical="center" wrapText="1"/>
      <protection/>
    </xf>
    <xf numFmtId="14" fontId="3" fillId="0" borderId="0" xfId="64" applyNumberFormat="1" applyFont="1" applyAlignment="1">
      <alignment horizontal="center" vertical="center" wrapText="1"/>
      <protection/>
    </xf>
    <xf numFmtId="0" fontId="4" fillId="0" borderId="0" xfId="65" applyFont="1" applyBorder="1" applyAlignment="1">
      <alignment horizontal="center" vertical="center" wrapText="1"/>
      <protection/>
    </xf>
    <xf numFmtId="14" fontId="4" fillId="0" borderId="0" xfId="65" applyNumberFormat="1"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1" xfId="65" applyFont="1" applyFill="1" applyBorder="1" applyAlignment="1" applyProtection="1">
      <alignment horizontal="center" vertical="center" wrapText="1"/>
      <protection/>
    </xf>
    <xf numFmtId="14" fontId="4" fillId="0" borderId="11" xfId="65" applyNumberFormat="1" applyFont="1" applyBorder="1" applyAlignment="1">
      <alignment horizontal="center" vertical="center" wrapText="1"/>
      <protection/>
    </xf>
    <xf numFmtId="0" fontId="4" fillId="0" borderId="11" xfId="70" applyFont="1" applyBorder="1" applyAlignment="1">
      <alignment horizontal="center" vertical="center"/>
      <protection/>
    </xf>
    <xf numFmtId="0" fontId="4" fillId="0" borderId="11" xfId="70" applyFont="1" applyBorder="1" applyAlignment="1">
      <alignment horizontal="center" vertical="center" wrapText="1"/>
      <protection/>
    </xf>
    <xf numFmtId="0" fontId="4" fillId="0" borderId="11" xfId="66" applyFont="1" applyBorder="1" applyAlignment="1">
      <alignment horizontal="center" vertical="center" wrapText="1"/>
      <protection/>
    </xf>
    <xf numFmtId="0" fontId="4" fillId="0" borderId="13" xfId="70" applyFont="1" applyBorder="1" applyAlignment="1">
      <alignment horizontal="center" vertical="center" wrapText="1"/>
      <protection/>
    </xf>
    <xf numFmtId="0" fontId="4" fillId="0" borderId="12" xfId="65" applyFont="1" applyBorder="1" applyAlignment="1">
      <alignment horizontal="center" vertical="center" wrapText="1"/>
      <protection/>
    </xf>
    <xf numFmtId="14" fontId="4" fillId="0" borderId="12" xfId="65" applyNumberFormat="1" applyFont="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4" fillId="0" borderId="12" xfId="70" applyFont="1" applyBorder="1" applyAlignment="1">
      <alignment horizontal="center" vertical="center"/>
      <protection/>
    </xf>
    <xf numFmtId="0" fontId="4" fillId="0" borderId="0" xfId="70" applyFont="1" applyBorder="1" applyAlignment="1">
      <alignment horizontal="center" vertical="center"/>
      <protection/>
    </xf>
    <xf numFmtId="0" fontId="52" fillId="0" borderId="11" xfId="45" applyFont="1" applyFill="1" applyBorder="1" applyAlignment="1">
      <alignment horizontal="center" vertical="center" wrapText="1"/>
    </xf>
    <xf numFmtId="0" fontId="52" fillId="0" borderId="11" xfId="45" applyFont="1" applyBorder="1" applyAlignment="1">
      <alignment horizontal="center" vertical="center"/>
    </xf>
    <xf numFmtId="0" fontId="4" fillId="0" borderId="11" xfId="67" applyFont="1" applyBorder="1" applyAlignment="1">
      <alignment horizontal="center" vertical="center"/>
      <protection/>
    </xf>
    <xf numFmtId="0" fontId="38" fillId="34" borderId="11" xfId="45" applyFont="1" applyFill="1" applyBorder="1" applyAlignment="1">
      <alignment horizontal="center" vertical="center" wrapText="1"/>
    </xf>
    <xf numFmtId="0" fontId="5" fillId="0" borderId="11" xfId="65" applyFont="1" applyFill="1" applyBorder="1" applyAlignment="1">
      <alignment horizontal="center" vertical="center" wrapText="1"/>
      <protection/>
    </xf>
    <xf numFmtId="0" fontId="50" fillId="35" borderId="11" xfId="45" applyFont="1" applyFill="1" applyBorder="1" applyAlignment="1">
      <alignment horizontal="center" vertical="center" wrapText="1"/>
    </xf>
    <xf numFmtId="0" fontId="0" fillId="0" borderId="0" xfId="65" applyFont="1" applyFill="1" applyBorder="1" applyAlignment="1">
      <alignment horizontal="center" vertical="center" wrapText="1"/>
      <protection/>
    </xf>
    <xf numFmtId="0" fontId="4" fillId="35" borderId="11" xfId="65" applyFont="1" applyFill="1" applyBorder="1" applyAlignment="1" applyProtection="1">
      <alignment horizontal="center" vertical="center" wrapText="1"/>
      <protection/>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52" fillId="0" borderId="0" xfId="45" applyFont="1" applyAlignment="1">
      <alignment horizontal="center" vertical="center" wrapText="1"/>
    </xf>
    <xf numFmtId="0" fontId="3" fillId="0" borderId="0" xfId="0" applyFont="1" applyFill="1" applyBorder="1" applyAlignment="1">
      <alignment horizontal="center" vertical="center" wrapText="1"/>
    </xf>
    <xf numFmtId="0" fontId="26" fillId="0" borderId="0" xfId="0" applyFont="1" applyAlignment="1">
      <alignment/>
    </xf>
    <xf numFmtId="14" fontId="3" fillId="0" borderId="0" xfId="0" applyNumberFormat="1" applyFont="1" applyAlignment="1">
      <alignment horizontal="center" vertical="center" wrapText="1"/>
    </xf>
    <xf numFmtId="0" fontId="53" fillId="0" borderId="11" xfId="45" applyFont="1" applyBorder="1" applyAlignment="1">
      <alignment horizontal="center" vertical="center"/>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0" xfId="63"/>
    <cellStyle name="Normal 21" xfId="64"/>
    <cellStyle name="Normal 22" xfId="65"/>
    <cellStyle name="Normal 3" xfId="66"/>
    <cellStyle name="Normal 4" xfId="67"/>
    <cellStyle name="Normal 5" xfId="68"/>
    <cellStyle name="Normal 6" xfId="69"/>
    <cellStyle name="Normal 7" xfId="70"/>
    <cellStyle name="Normal 8" xfId="71"/>
    <cellStyle name="Normal 9" xfId="72"/>
    <cellStyle name="Notas" xfId="73"/>
    <cellStyle name="Percent"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vier.peralta@iztapalapa.cdmx.gob.mx." TargetMode="External" /><Relationship Id="rId2" Type="http://schemas.openxmlformats.org/officeDocument/2006/relationships/hyperlink" Target="http://www.iztapalapa.cdmx.gob.mx/transparencia/121/2019/XLI/Solicitud_ME.PDF" TargetMode="External" /><Relationship Id="rId3" Type="http://schemas.openxmlformats.org/officeDocument/2006/relationships/hyperlink" Target="mailto:michel.munoz@iztapalapa.cdmx.gob.mx" TargetMode="External" /><Relationship Id="rId4" Type="http://schemas.openxmlformats.org/officeDocument/2006/relationships/hyperlink" Target="mailto:michel.munoz@iztapalapa.cdmx.gob.mx" TargetMode="External" /><Relationship Id="rId5" Type="http://schemas.openxmlformats.org/officeDocument/2006/relationships/hyperlink" Target="mailto:milca.vazquez@iztapalapa.cdmx.gob.mx" TargetMode="External" /><Relationship Id="rId6" Type="http://schemas.openxmlformats.org/officeDocument/2006/relationships/hyperlink" Target="http://www.iztapalapa.cdmx.gob.mx/transparencia/121/2020/XLI/NotaB20-1.pdf" TargetMode="External" /><Relationship Id="rId7" Type="http://schemas.openxmlformats.org/officeDocument/2006/relationships/hyperlink" Target="http://www.iztapalapa.cdmx.gob.mx/transparencia/121/2020/XLI/NotaB20-1.pdf" TargetMode="External" /><Relationship Id="rId8" Type="http://schemas.openxmlformats.org/officeDocument/2006/relationships/hyperlink" Target="http://www.iztapalapa.cdmx.gob.mx/transparencia/121/2020/XLI/CartaCompromiso20-1.pdf" TargetMode="External" /><Relationship Id="rId9" Type="http://schemas.openxmlformats.org/officeDocument/2006/relationships/hyperlink" Target="http://www.iztapalapa.cdmx.gob.mx/transparencia/121/2020/XLI/CalendarioPG.pdf" TargetMode="External" /><Relationship Id="rId10" Type="http://schemas.openxmlformats.org/officeDocument/2006/relationships/hyperlink" Target="http://www.iztapalapa.cdmx.gob.mx/transparencia/121/2020/XLI/NotaB20-1.pdf" TargetMode="External" /><Relationship Id="rId11" Type="http://schemas.openxmlformats.org/officeDocument/2006/relationships/hyperlink" Target="http://www.iztapalapa.cdmx.gob.mx/transparencia/121/2020/XLI/CartaCompromiso20-1.pdf" TargetMode="External" /><Relationship Id="rId12" Type="http://schemas.openxmlformats.org/officeDocument/2006/relationships/hyperlink" Target="mailto:barbara.arzate@iztapalapa.cdmx.gob.mx" TargetMode="External" /><Relationship Id="rId13" Type="http://schemas.openxmlformats.org/officeDocument/2006/relationships/hyperlink" Target="mailto:.@iztapalapa.cdmx.gob.mx" TargetMode="External" /><Relationship Id="rId14" Type="http://schemas.openxmlformats.org/officeDocument/2006/relationships/hyperlink" Target="http://www.iztapalapa.cdmx.gob.mx/" TargetMode="External" /><Relationship Id="rId15" Type="http://schemas.openxmlformats.org/officeDocument/2006/relationships/hyperlink" Target="mailto:eduardo.valdez@iztapalapa.cdmx.gob.mx" TargetMode="External" /><Relationship Id="rId16" Type="http://schemas.openxmlformats.org/officeDocument/2006/relationships/hyperlink" Target="mailto:eduardo.valdez@iztapalapa.cdmx.gob.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8"/>
  <sheetViews>
    <sheetView tabSelected="1" zoomScale="90" zoomScaleNormal="90"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28125" style="0" bestFit="1" customWidth="1"/>
    <col min="11" max="11" width="60.421875" style="0" bestFit="1" customWidth="1"/>
    <col min="12" max="12" width="37.421875" style="0" bestFit="1" customWidth="1"/>
    <col min="13" max="13" width="74.2812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28125" style="0" bestFit="1" customWidth="1"/>
    <col min="20" max="20" width="17.28125" style="0" bestFit="1" customWidth="1"/>
    <col min="21" max="21" width="14.7109375" style="0" bestFit="1" customWidth="1"/>
    <col min="22" max="22" width="24.281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2812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281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85" t="s">
        <v>1</v>
      </c>
      <c r="B2" s="86"/>
      <c r="C2" s="86"/>
      <c r="D2" s="85" t="s">
        <v>2</v>
      </c>
      <c r="E2" s="86"/>
      <c r="F2" s="86"/>
      <c r="G2" s="85" t="s">
        <v>3</v>
      </c>
      <c r="H2" s="86"/>
      <c r="I2" s="86"/>
    </row>
    <row r="3" spans="1:9" ht="15">
      <c r="A3" s="87" t="s">
        <v>4</v>
      </c>
      <c r="B3" s="86"/>
      <c r="C3" s="86"/>
      <c r="D3" s="87" t="s">
        <v>5</v>
      </c>
      <c r="E3" s="86"/>
      <c r="F3" s="86"/>
      <c r="G3" s="87" t="s">
        <v>6</v>
      </c>
      <c r="H3" s="86"/>
      <c r="I3" s="86"/>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85" t="s">
        <v>55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3" customFormat="1" ht="150" customHeight="1">
      <c r="A8" s="32">
        <v>2020</v>
      </c>
      <c r="B8" s="33">
        <v>43922</v>
      </c>
      <c r="C8" s="33">
        <v>44012</v>
      </c>
      <c r="D8" s="34" t="s">
        <v>192</v>
      </c>
      <c r="E8" s="35" t="s">
        <v>193</v>
      </c>
      <c r="F8" s="34" t="s">
        <v>194</v>
      </c>
      <c r="G8" s="35" t="s">
        <v>195</v>
      </c>
      <c r="H8" s="34" t="s">
        <v>196</v>
      </c>
      <c r="I8" s="35" t="s">
        <v>197</v>
      </c>
      <c r="J8" s="36" t="s">
        <v>198</v>
      </c>
      <c r="K8" s="34" t="s">
        <v>199</v>
      </c>
      <c r="L8" s="37" t="s">
        <v>200</v>
      </c>
      <c r="M8" s="34" t="s">
        <v>201</v>
      </c>
      <c r="N8" s="35" t="s">
        <v>202</v>
      </c>
      <c r="O8" s="35" t="s">
        <v>203</v>
      </c>
      <c r="P8" s="35" t="s">
        <v>204</v>
      </c>
      <c r="Q8" s="38" t="s">
        <v>205</v>
      </c>
      <c r="R8" s="35" t="s">
        <v>206</v>
      </c>
      <c r="S8" s="32" t="s">
        <v>102</v>
      </c>
      <c r="T8" s="39" t="s">
        <v>207</v>
      </c>
      <c r="U8" s="40" t="s">
        <v>208</v>
      </c>
      <c r="V8" s="32">
        <v>64</v>
      </c>
      <c r="W8" s="32" t="s">
        <v>123</v>
      </c>
      <c r="X8" s="39" t="s">
        <v>209</v>
      </c>
      <c r="Y8" s="32" t="s">
        <v>210</v>
      </c>
      <c r="Z8" s="40" t="s">
        <v>190</v>
      </c>
      <c r="AA8" s="32">
        <v>7</v>
      </c>
      <c r="AB8" s="40" t="s">
        <v>209</v>
      </c>
      <c r="AC8" s="32">
        <v>9</v>
      </c>
      <c r="AD8" s="32" t="s">
        <v>190</v>
      </c>
      <c r="AE8" s="32">
        <v>9000</v>
      </c>
      <c r="AF8" s="41" t="s">
        <v>211</v>
      </c>
      <c r="AG8" s="40" t="s">
        <v>212</v>
      </c>
      <c r="AH8" s="45" t="s">
        <v>213</v>
      </c>
      <c r="AI8" s="34" t="s">
        <v>214</v>
      </c>
      <c r="AJ8" s="42" t="s">
        <v>215</v>
      </c>
      <c r="AK8" s="34" t="s">
        <v>216</v>
      </c>
      <c r="AL8" s="33">
        <v>44012</v>
      </c>
      <c r="AM8" s="33">
        <v>44012</v>
      </c>
      <c r="AN8" s="35"/>
    </row>
    <row r="9" spans="1:39" s="21" customFormat="1" ht="150" customHeight="1">
      <c r="A9" s="4">
        <v>2020</v>
      </c>
      <c r="B9" s="33">
        <v>43922</v>
      </c>
      <c r="C9" s="33">
        <v>44012</v>
      </c>
      <c r="D9" s="4" t="s">
        <v>217</v>
      </c>
      <c r="E9" s="14" t="s">
        <v>193</v>
      </c>
      <c r="F9" s="15" t="s">
        <v>218</v>
      </c>
      <c r="G9" s="14" t="s">
        <v>195</v>
      </c>
      <c r="H9" s="16" t="s">
        <v>219</v>
      </c>
      <c r="I9" s="17" t="s">
        <v>220</v>
      </c>
      <c r="J9" s="18" t="s">
        <v>221</v>
      </c>
      <c r="K9" s="17" t="s">
        <v>222</v>
      </c>
      <c r="L9" s="19" t="s">
        <v>200</v>
      </c>
      <c r="M9" s="20" t="s">
        <v>201</v>
      </c>
      <c r="N9" s="4" t="s">
        <v>223</v>
      </c>
      <c r="O9" s="4" t="s">
        <v>224</v>
      </c>
      <c r="P9" s="4" t="s">
        <v>225</v>
      </c>
      <c r="Q9" s="5" t="s">
        <v>213</v>
      </c>
      <c r="R9" s="4" t="s">
        <v>226</v>
      </c>
      <c r="S9" s="4" t="s">
        <v>102</v>
      </c>
      <c r="T9" s="6" t="s">
        <v>207</v>
      </c>
      <c r="U9" s="7" t="s">
        <v>208</v>
      </c>
      <c r="V9" s="4">
        <v>64</v>
      </c>
      <c r="W9" s="4" t="s">
        <v>123</v>
      </c>
      <c r="X9" s="6" t="s">
        <v>209</v>
      </c>
      <c r="Y9" s="4" t="s">
        <v>210</v>
      </c>
      <c r="Z9" s="7" t="s">
        <v>190</v>
      </c>
      <c r="AA9" s="4">
        <v>7</v>
      </c>
      <c r="AB9" s="7" t="s">
        <v>209</v>
      </c>
      <c r="AC9" s="4">
        <v>9</v>
      </c>
      <c r="AD9" s="4" t="s">
        <v>190</v>
      </c>
      <c r="AE9" s="4">
        <v>9000</v>
      </c>
      <c r="AF9" s="8" t="s">
        <v>211</v>
      </c>
      <c r="AG9" s="7" t="s">
        <v>212</v>
      </c>
      <c r="AH9" s="46" t="s">
        <v>227</v>
      </c>
      <c r="AI9" s="15" t="s">
        <v>214</v>
      </c>
      <c r="AJ9" s="17" t="s">
        <v>215</v>
      </c>
      <c r="AK9" s="15" t="s">
        <v>216</v>
      </c>
      <c r="AL9" s="33">
        <v>44012</v>
      </c>
      <c r="AM9" s="33">
        <v>44012</v>
      </c>
    </row>
    <row r="10" spans="1:39" s="23" customFormat="1" ht="150" customHeight="1">
      <c r="A10" s="4">
        <v>2020</v>
      </c>
      <c r="B10" s="33">
        <v>43922</v>
      </c>
      <c r="C10" s="33">
        <v>44012</v>
      </c>
      <c r="D10" s="4" t="s">
        <v>228</v>
      </c>
      <c r="E10" s="14" t="s">
        <v>193</v>
      </c>
      <c r="F10" s="15" t="s">
        <v>218</v>
      </c>
      <c r="G10" s="14" t="s">
        <v>195</v>
      </c>
      <c r="H10" s="16" t="s">
        <v>219</v>
      </c>
      <c r="I10" s="4" t="s">
        <v>229</v>
      </c>
      <c r="J10" s="18" t="s">
        <v>221</v>
      </c>
      <c r="K10" s="22" t="s">
        <v>230</v>
      </c>
      <c r="L10" s="19" t="s">
        <v>200</v>
      </c>
      <c r="M10" s="15" t="s">
        <v>201</v>
      </c>
      <c r="N10" s="4" t="s">
        <v>231</v>
      </c>
      <c r="O10" s="4" t="s">
        <v>232</v>
      </c>
      <c r="P10" s="4" t="s">
        <v>233</v>
      </c>
      <c r="Q10" s="9" t="s">
        <v>227</v>
      </c>
      <c r="R10" s="4" t="s">
        <v>234</v>
      </c>
      <c r="S10" s="4" t="s">
        <v>102</v>
      </c>
      <c r="T10" s="6" t="s">
        <v>207</v>
      </c>
      <c r="U10" s="7" t="s">
        <v>208</v>
      </c>
      <c r="V10" s="4">
        <v>64</v>
      </c>
      <c r="W10" s="4" t="s">
        <v>123</v>
      </c>
      <c r="X10" s="6" t="s">
        <v>209</v>
      </c>
      <c r="Y10" s="4" t="s">
        <v>210</v>
      </c>
      <c r="Z10" s="7" t="s">
        <v>190</v>
      </c>
      <c r="AA10" s="4">
        <v>7</v>
      </c>
      <c r="AB10" s="7" t="s">
        <v>209</v>
      </c>
      <c r="AC10" s="4">
        <v>9</v>
      </c>
      <c r="AD10" s="4" t="s">
        <v>190</v>
      </c>
      <c r="AE10" s="4">
        <v>9000</v>
      </c>
      <c r="AF10" s="8" t="s">
        <v>211</v>
      </c>
      <c r="AG10" s="7" t="s">
        <v>212</v>
      </c>
      <c r="AH10" s="46" t="s">
        <v>235</v>
      </c>
      <c r="AI10" s="15" t="s">
        <v>214</v>
      </c>
      <c r="AJ10" s="4" t="s">
        <v>215</v>
      </c>
      <c r="AK10" s="15" t="s">
        <v>216</v>
      </c>
      <c r="AL10" s="33">
        <v>44012</v>
      </c>
      <c r="AM10" s="33">
        <v>44012</v>
      </c>
    </row>
    <row r="11" spans="1:39" s="23" customFormat="1" ht="150" customHeight="1">
      <c r="A11" s="4">
        <v>2020</v>
      </c>
      <c r="B11" s="33">
        <v>43922</v>
      </c>
      <c r="C11" s="33">
        <v>44012</v>
      </c>
      <c r="D11" s="4" t="s">
        <v>236</v>
      </c>
      <c r="E11" s="14" t="s">
        <v>193</v>
      </c>
      <c r="F11" s="15" t="s">
        <v>218</v>
      </c>
      <c r="G11" s="14" t="s">
        <v>195</v>
      </c>
      <c r="H11" s="16" t="s">
        <v>219</v>
      </c>
      <c r="I11" s="4" t="s">
        <v>229</v>
      </c>
      <c r="J11" s="18" t="s">
        <v>221</v>
      </c>
      <c r="K11" s="22" t="s">
        <v>237</v>
      </c>
      <c r="L11" s="19" t="s">
        <v>200</v>
      </c>
      <c r="M11" s="15" t="s">
        <v>201</v>
      </c>
      <c r="N11" s="4" t="s">
        <v>238</v>
      </c>
      <c r="O11" s="4" t="s">
        <v>239</v>
      </c>
      <c r="P11" s="4" t="s">
        <v>233</v>
      </c>
      <c r="Q11" s="9" t="s">
        <v>235</v>
      </c>
      <c r="R11" s="4" t="s">
        <v>216</v>
      </c>
      <c r="S11" s="4" t="s">
        <v>102</v>
      </c>
      <c r="T11" s="6" t="s">
        <v>207</v>
      </c>
      <c r="U11" s="7" t="s">
        <v>208</v>
      </c>
      <c r="V11" s="4">
        <v>64</v>
      </c>
      <c r="W11" s="4" t="s">
        <v>123</v>
      </c>
      <c r="X11" s="6" t="s">
        <v>209</v>
      </c>
      <c r="Y11" s="4" t="s">
        <v>210</v>
      </c>
      <c r="Z11" s="7" t="s">
        <v>190</v>
      </c>
      <c r="AA11" s="4">
        <v>7</v>
      </c>
      <c r="AB11" s="7" t="s">
        <v>209</v>
      </c>
      <c r="AC11" s="4">
        <v>9</v>
      </c>
      <c r="AD11" s="4" t="s">
        <v>190</v>
      </c>
      <c r="AE11" s="4">
        <v>9000</v>
      </c>
      <c r="AF11" s="8" t="s">
        <v>211</v>
      </c>
      <c r="AG11" s="7" t="s">
        <v>212</v>
      </c>
      <c r="AH11" s="46" t="s">
        <v>235</v>
      </c>
      <c r="AI11" s="15" t="s">
        <v>214</v>
      </c>
      <c r="AJ11" s="4" t="s">
        <v>215</v>
      </c>
      <c r="AK11" s="15" t="s">
        <v>216</v>
      </c>
      <c r="AL11" s="33">
        <v>44012</v>
      </c>
      <c r="AM11" s="33">
        <v>44012</v>
      </c>
    </row>
    <row r="12" spans="1:39" s="23" customFormat="1" ht="150" customHeight="1">
      <c r="A12" s="4">
        <v>2020</v>
      </c>
      <c r="B12" s="33">
        <v>43922</v>
      </c>
      <c r="C12" s="33">
        <v>44012</v>
      </c>
      <c r="D12" s="4" t="s">
        <v>240</v>
      </c>
      <c r="E12" s="14" t="s">
        <v>193</v>
      </c>
      <c r="F12" s="15" t="s">
        <v>218</v>
      </c>
      <c r="G12" s="14" t="s">
        <v>195</v>
      </c>
      <c r="H12" s="16" t="s">
        <v>219</v>
      </c>
      <c r="I12" s="4" t="s">
        <v>241</v>
      </c>
      <c r="J12" s="18" t="s">
        <v>221</v>
      </c>
      <c r="K12" s="22" t="s">
        <v>242</v>
      </c>
      <c r="L12" s="19" t="s">
        <v>200</v>
      </c>
      <c r="M12" s="15" t="s">
        <v>201</v>
      </c>
      <c r="N12" s="4" t="s">
        <v>238</v>
      </c>
      <c r="O12" s="4" t="s">
        <v>239</v>
      </c>
      <c r="P12" s="4" t="s">
        <v>233</v>
      </c>
      <c r="Q12" s="9" t="s">
        <v>235</v>
      </c>
      <c r="R12" s="4" t="s">
        <v>216</v>
      </c>
      <c r="S12" s="4" t="s">
        <v>102</v>
      </c>
      <c r="T12" s="6" t="s">
        <v>207</v>
      </c>
      <c r="U12" s="7" t="s">
        <v>208</v>
      </c>
      <c r="V12" s="4">
        <v>64</v>
      </c>
      <c r="W12" s="4" t="s">
        <v>123</v>
      </c>
      <c r="X12" s="6" t="s">
        <v>209</v>
      </c>
      <c r="Y12" s="4" t="s">
        <v>210</v>
      </c>
      <c r="Z12" s="7" t="s">
        <v>190</v>
      </c>
      <c r="AA12" s="4">
        <v>7</v>
      </c>
      <c r="AB12" s="7" t="s">
        <v>209</v>
      </c>
      <c r="AC12" s="4">
        <v>9</v>
      </c>
      <c r="AD12" s="4" t="s">
        <v>190</v>
      </c>
      <c r="AE12" s="4">
        <v>9000</v>
      </c>
      <c r="AF12" s="8" t="s">
        <v>211</v>
      </c>
      <c r="AG12" s="7" t="s">
        <v>212</v>
      </c>
      <c r="AH12" s="46" t="s">
        <v>235</v>
      </c>
      <c r="AI12" s="15" t="s">
        <v>214</v>
      </c>
      <c r="AJ12" s="4" t="s">
        <v>215</v>
      </c>
      <c r="AK12" s="15" t="s">
        <v>216</v>
      </c>
      <c r="AL12" s="33">
        <v>44012</v>
      </c>
      <c r="AM12" s="33">
        <v>44012</v>
      </c>
    </row>
    <row r="13" spans="1:39" s="12" customFormat="1" ht="150" customHeight="1">
      <c r="A13" s="2">
        <v>2020</v>
      </c>
      <c r="B13" s="31">
        <v>43922</v>
      </c>
      <c r="C13" s="31">
        <v>44012</v>
      </c>
      <c r="D13" s="2" t="s">
        <v>243</v>
      </c>
      <c r="E13" s="3" t="s">
        <v>244</v>
      </c>
      <c r="F13" s="10" t="s">
        <v>218</v>
      </c>
      <c r="G13" s="3" t="s">
        <v>245</v>
      </c>
      <c r="H13" s="3" t="s">
        <v>246</v>
      </c>
      <c r="I13" s="3" t="s">
        <v>247</v>
      </c>
      <c r="J13" s="95" t="s">
        <v>221</v>
      </c>
      <c r="K13" s="3" t="s">
        <v>248</v>
      </c>
      <c r="L13" s="11" t="s">
        <v>200</v>
      </c>
      <c r="M13" s="10" t="s">
        <v>201</v>
      </c>
      <c r="N13" s="24" t="s">
        <v>249</v>
      </c>
      <c r="O13" s="24" t="s">
        <v>250</v>
      </c>
      <c r="P13" s="24" t="s">
        <v>251</v>
      </c>
      <c r="Q13" s="77" t="s">
        <v>252</v>
      </c>
      <c r="R13" s="3" t="s">
        <v>253</v>
      </c>
      <c r="S13" s="24" t="s">
        <v>102</v>
      </c>
      <c r="T13" s="24" t="s">
        <v>254</v>
      </c>
      <c r="U13" s="24">
        <v>63</v>
      </c>
      <c r="V13" s="24" t="s">
        <v>255</v>
      </c>
      <c r="W13" s="24" t="s">
        <v>123</v>
      </c>
      <c r="X13" s="24" t="s">
        <v>256</v>
      </c>
      <c r="Y13" s="2" t="s">
        <v>210</v>
      </c>
      <c r="Z13" s="24" t="s">
        <v>257</v>
      </c>
      <c r="AA13" s="2">
        <v>7</v>
      </c>
      <c r="AB13" s="24" t="s">
        <v>258</v>
      </c>
      <c r="AC13" s="2">
        <v>9</v>
      </c>
      <c r="AD13" s="24" t="s">
        <v>190</v>
      </c>
      <c r="AE13" s="25" t="s">
        <v>259</v>
      </c>
      <c r="AF13" s="24">
        <v>55451178</v>
      </c>
      <c r="AG13" s="3" t="s">
        <v>260</v>
      </c>
      <c r="AH13" s="44" t="s">
        <v>252</v>
      </c>
      <c r="AI13" s="3" t="s">
        <v>261</v>
      </c>
      <c r="AJ13" s="24" t="s">
        <v>262</v>
      </c>
      <c r="AK13" s="24" t="s">
        <v>253</v>
      </c>
      <c r="AL13" s="31">
        <v>44012</v>
      </c>
      <c r="AM13" s="31">
        <v>44012</v>
      </c>
    </row>
    <row r="14" spans="1:39" s="23" customFormat="1" ht="150" customHeight="1">
      <c r="A14" s="4">
        <v>2020</v>
      </c>
      <c r="B14" s="33">
        <v>43922</v>
      </c>
      <c r="C14" s="33">
        <v>44012</v>
      </c>
      <c r="D14" s="6" t="s">
        <v>263</v>
      </c>
      <c r="E14" s="4" t="s">
        <v>264</v>
      </c>
      <c r="F14" s="4" t="s">
        <v>218</v>
      </c>
      <c r="G14" s="4" t="s">
        <v>265</v>
      </c>
      <c r="H14" s="4" t="s">
        <v>196</v>
      </c>
      <c r="I14" s="26" t="s">
        <v>241</v>
      </c>
      <c r="J14" s="27" t="s">
        <v>266</v>
      </c>
      <c r="K14" s="4" t="s">
        <v>267</v>
      </c>
      <c r="L14" s="4" t="s">
        <v>200</v>
      </c>
      <c r="M14" s="4" t="s">
        <v>201</v>
      </c>
      <c r="N14" s="6" t="s">
        <v>268</v>
      </c>
      <c r="O14" s="6" t="s">
        <v>269</v>
      </c>
      <c r="P14" s="6" t="s">
        <v>270</v>
      </c>
      <c r="Q14" s="28" t="s">
        <v>271</v>
      </c>
      <c r="R14" s="6" t="s">
        <v>272</v>
      </c>
      <c r="S14" s="6" t="s">
        <v>121</v>
      </c>
      <c r="T14" s="6" t="s">
        <v>273</v>
      </c>
      <c r="U14" s="4">
        <v>1655</v>
      </c>
      <c r="V14" s="7" t="s">
        <v>274</v>
      </c>
      <c r="W14" s="6" t="s">
        <v>127</v>
      </c>
      <c r="X14" s="6" t="s">
        <v>275</v>
      </c>
      <c r="Y14" s="4" t="s">
        <v>276</v>
      </c>
      <c r="Z14" s="6" t="s">
        <v>275</v>
      </c>
      <c r="AA14" s="29" t="s">
        <v>277</v>
      </c>
      <c r="AB14" s="30" t="s">
        <v>278</v>
      </c>
      <c r="AC14" s="29" t="s">
        <v>279</v>
      </c>
      <c r="AD14" s="6" t="s">
        <v>190</v>
      </c>
      <c r="AE14" s="4">
        <v>9410</v>
      </c>
      <c r="AF14" s="4">
        <v>56401212</v>
      </c>
      <c r="AG14" s="7" t="s">
        <v>212</v>
      </c>
      <c r="AH14" s="43" t="s">
        <v>280</v>
      </c>
      <c r="AI14" s="13" t="s">
        <v>281</v>
      </c>
      <c r="AJ14" s="13" t="s">
        <v>282</v>
      </c>
      <c r="AK14" s="7" t="s">
        <v>280</v>
      </c>
      <c r="AL14" s="33">
        <v>44012</v>
      </c>
      <c r="AM14" s="33">
        <v>44012</v>
      </c>
    </row>
    <row r="15" spans="1:39" s="93" customFormat="1" ht="195">
      <c r="A15" s="47">
        <v>2020</v>
      </c>
      <c r="B15" s="48">
        <v>43983</v>
      </c>
      <c r="C15" s="48">
        <v>44012</v>
      </c>
      <c r="D15" s="47" t="s">
        <v>283</v>
      </c>
      <c r="E15" s="49" t="s">
        <v>264</v>
      </c>
      <c r="F15" s="49" t="s">
        <v>218</v>
      </c>
      <c r="G15" s="50" t="s">
        <v>284</v>
      </c>
      <c r="H15" s="51" t="s">
        <v>219</v>
      </c>
      <c r="I15" s="52" t="s">
        <v>285</v>
      </c>
      <c r="J15" s="53" t="s">
        <v>286</v>
      </c>
      <c r="K15" s="54" t="s">
        <v>287</v>
      </c>
      <c r="L15" s="55">
        <v>0</v>
      </c>
      <c r="M15" s="56" t="s">
        <v>288</v>
      </c>
      <c r="N15" s="57" t="s">
        <v>289</v>
      </c>
      <c r="O15" s="57" t="s">
        <v>204</v>
      </c>
      <c r="P15" s="57" t="s">
        <v>290</v>
      </c>
      <c r="Q15" s="58" t="s">
        <v>291</v>
      </c>
      <c r="R15" s="57" t="s">
        <v>292</v>
      </c>
      <c r="S15" s="57" t="s">
        <v>102</v>
      </c>
      <c r="T15" s="57" t="s">
        <v>293</v>
      </c>
      <c r="U15" s="57">
        <v>43</v>
      </c>
      <c r="V15" s="57" t="s">
        <v>294</v>
      </c>
      <c r="W15" s="57" t="s">
        <v>123</v>
      </c>
      <c r="X15" s="57" t="s">
        <v>295</v>
      </c>
      <c r="Y15" s="57" t="s">
        <v>210</v>
      </c>
      <c r="Z15" s="57" t="s">
        <v>258</v>
      </c>
      <c r="AA15" s="57">
        <v>7</v>
      </c>
      <c r="AB15" s="57" t="s">
        <v>296</v>
      </c>
      <c r="AC15" s="57">
        <v>9</v>
      </c>
      <c r="AD15" s="57" t="s">
        <v>190</v>
      </c>
      <c r="AE15" s="57">
        <v>9000</v>
      </c>
      <c r="AF15" s="57">
        <v>5554451191</v>
      </c>
      <c r="AG15" s="59" t="s">
        <v>297</v>
      </c>
      <c r="AH15" s="58" t="s">
        <v>291</v>
      </c>
      <c r="AI15" s="60" t="s">
        <v>214</v>
      </c>
      <c r="AJ15" s="61" t="s">
        <v>298</v>
      </c>
      <c r="AK15" s="59" t="s">
        <v>292</v>
      </c>
      <c r="AL15" s="62">
        <v>44012</v>
      </c>
      <c r="AM15" s="62">
        <v>44012</v>
      </c>
    </row>
    <row r="16" spans="1:39" ht="228">
      <c r="A16" s="63">
        <v>2020</v>
      </c>
      <c r="B16" s="64">
        <v>43922</v>
      </c>
      <c r="C16" s="64">
        <v>44012</v>
      </c>
      <c r="D16" s="63" t="s">
        <v>299</v>
      </c>
      <c r="E16" s="76" t="s">
        <v>193</v>
      </c>
      <c r="F16" s="71" t="s">
        <v>218</v>
      </c>
      <c r="G16" s="68" t="s">
        <v>265</v>
      </c>
      <c r="H16" s="70" t="s">
        <v>219</v>
      </c>
      <c r="I16" s="65" t="s">
        <v>241</v>
      </c>
      <c r="J16" s="78" t="s">
        <v>221</v>
      </c>
      <c r="K16" s="65" t="s">
        <v>267</v>
      </c>
      <c r="L16" s="79" t="s">
        <v>200</v>
      </c>
      <c r="M16" s="69" t="s">
        <v>288</v>
      </c>
      <c r="N16" s="65" t="s">
        <v>300</v>
      </c>
      <c r="O16" s="65" t="s">
        <v>301</v>
      </c>
      <c r="P16" s="65" t="s">
        <v>302</v>
      </c>
      <c r="Q16" s="82" t="s">
        <v>303</v>
      </c>
      <c r="R16" s="65" t="s">
        <v>304</v>
      </c>
      <c r="S16" s="65" t="s">
        <v>102</v>
      </c>
      <c r="T16" s="65" t="s">
        <v>207</v>
      </c>
      <c r="U16" s="65">
        <v>63</v>
      </c>
      <c r="V16" s="65" t="s">
        <v>255</v>
      </c>
      <c r="W16" s="65" t="s">
        <v>123</v>
      </c>
      <c r="X16" s="65" t="s">
        <v>305</v>
      </c>
      <c r="Y16" s="65">
        <v>1</v>
      </c>
      <c r="Z16" s="65" t="s">
        <v>190</v>
      </c>
      <c r="AA16" s="65">
        <v>7</v>
      </c>
      <c r="AB16" s="65" t="s">
        <v>278</v>
      </c>
      <c r="AC16" s="65">
        <v>9</v>
      </c>
      <c r="AD16" s="65" t="s">
        <v>190</v>
      </c>
      <c r="AE16" s="65">
        <v>9000</v>
      </c>
      <c r="AF16" s="84">
        <v>5554451012</v>
      </c>
      <c r="AG16" s="83" t="s">
        <v>306</v>
      </c>
      <c r="AH16" s="81" t="s">
        <v>307</v>
      </c>
      <c r="AI16" s="67" t="s">
        <v>281</v>
      </c>
      <c r="AJ16" s="67" t="s">
        <v>308</v>
      </c>
      <c r="AK16" s="81" t="s">
        <v>307</v>
      </c>
      <c r="AL16" s="64">
        <v>44012</v>
      </c>
      <c r="AM16" s="64">
        <v>44012</v>
      </c>
    </row>
    <row r="17" spans="1:39" ht="228">
      <c r="A17" s="72">
        <v>2020</v>
      </c>
      <c r="B17" s="73">
        <v>43922</v>
      </c>
      <c r="C17" s="73">
        <v>44012</v>
      </c>
      <c r="D17" s="74" t="s">
        <v>263</v>
      </c>
      <c r="E17" s="75" t="s">
        <v>193</v>
      </c>
      <c r="F17" s="69" t="s">
        <v>218</v>
      </c>
      <c r="G17" s="68" t="s">
        <v>265</v>
      </c>
      <c r="H17" s="70" t="s">
        <v>219</v>
      </c>
      <c r="I17" s="65" t="s">
        <v>241</v>
      </c>
      <c r="J17" s="77" t="s">
        <v>266</v>
      </c>
      <c r="K17" s="65" t="s">
        <v>267</v>
      </c>
      <c r="L17" s="65" t="s">
        <v>200</v>
      </c>
      <c r="M17" s="65" t="s">
        <v>288</v>
      </c>
      <c r="N17" s="65" t="s">
        <v>309</v>
      </c>
      <c r="O17" s="65" t="s">
        <v>310</v>
      </c>
      <c r="P17" s="65" t="s">
        <v>311</v>
      </c>
      <c r="Q17" s="80" t="s">
        <v>312</v>
      </c>
      <c r="R17" s="65" t="s">
        <v>304</v>
      </c>
      <c r="S17" s="65" t="s">
        <v>102</v>
      </c>
      <c r="T17" s="65" t="s">
        <v>207</v>
      </c>
      <c r="U17" s="65">
        <v>63</v>
      </c>
      <c r="V17" s="65" t="s">
        <v>255</v>
      </c>
      <c r="W17" s="65" t="s">
        <v>123</v>
      </c>
      <c r="X17" s="65" t="s">
        <v>305</v>
      </c>
      <c r="Y17" s="65">
        <v>1</v>
      </c>
      <c r="Z17" s="65" t="s">
        <v>190</v>
      </c>
      <c r="AA17" s="65">
        <v>7</v>
      </c>
      <c r="AB17" s="65" t="s">
        <v>278</v>
      </c>
      <c r="AC17" s="65">
        <v>9</v>
      </c>
      <c r="AD17" s="65" t="s">
        <v>190</v>
      </c>
      <c r="AE17" s="65">
        <v>9000</v>
      </c>
      <c r="AF17" s="66">
        <v>5554451095</v>
      </c>
      <c r="AG17" s="83" t="s">
        <v>306</v>
      </c>
      <c r="AH17" s="81" t="s">
        <v>307</v>
      </c>
      <c r="AI17" s="67" t="s">
        <v>281</v>
      </c>
      <c r="AJ17" s="67" t="s">
        <v>308</v>
      </c>
      <c r="AK17" s="81" t="s">
        <v>307</v>
      </c>
      <c r="AL17" s="64">
        <v>44012</v>
      </c>
      <c r="AM17" s="64">
        <v>44012</v>
      </c>
    </row>
    <row r="18" spans="1:40" s="93" customFormat="1" ht="228" customHeight="1">
      <c r="A18" s="88">
        <v>2020</v>
      </c>
      <c r="B18" s="89">
        <v>43922</v>
      </c>
      <c r="C18" s="89">
        <v>44012</v>
      </c>
      <c r="D18" s="90" t="s">
        <v>313</v>
      </c>
      <c r="E18" s="90" t="s">
        <v>314</v>
      </c>
      <c r="F18" s="90" t="s">
        <v>218</v>
      </c>
      <c r="G18" s="90" t="s">
        <v>315</v>
      </c>
      <c r="H18" s="90" t="s">
        <v>316</v>
      </c>
      <c r="I18" s="90" t="s">
        <v>317</v>
      </c>
      <c r="J18" s="91" t="s">
        <v>318</v>
      </c>
      <c r="K18" s="90" t="s">
        <v>319</v>
      </c>
      <c r="L18" s="90" t="s">
        <v>320</v>
      </c>
      <c r="M18" s="90" t="s">
        <v>320</v>
      </c>
      <c r="N18" s="90" t="s">
        <v>321</v>
      </c>
      <c r="O18" s="90" t="s">
        <v>322</v>
      </c>
      <c r="P18" s="90" t="s">
        <v>323</v>
      </c>
      <c r="Q18" s="91" t="s">
        <v>324</v>
      </c>
      <c r="R18" s="92" t="s">
        <v>325</v>
      </c>
      <c r="S18" s="90" t="s">
        <v>102</v>
      </c>
      <c r="T18" s="90" t="s">
        <v>207</v>
      </c>
      <c r="U18" s="90" t="s">
        <v>326</v>
      </c>
      <c r="V18" s="90">
        <v>63</v>
      </c>
      <c r="W18" s="90" t="s">
        <v>123</v>
      </c>
      <c r="X18" s="90" t="s">
        <v>256</v>
      </c>
      <c r="Y18" s="90">
        <v>1</v>
      </c>
      <c r="Z18" s="90" t="s">
        <v>327</v>
      </c>
      <c r="AA18" s="90">
        <v>7</v>
      </c>
      <c r="AB18" s="90" t="s">
        <v>327</v>
      </c>
      <c r="AC18" s="90">
        <v>9</v>
      </c>
      <c r="AD18" s="90" t="s">
        <v>190</v>
      </c>
      <c r="AE18" s="90">
        <v>9000</v>
      </c>
      <c r="AF18" s="90">
        <v>56860321</v>
      </c>
      <c r="AG18" s="90" t="s">
        <v>328</v>
      </c>
      <c r="AH18" s="91" t="s">
        <v>324</v>
      </c>
      <c r="AI18" s="92" t="s">
        <v>329</v>
      </c>
      <c r="AJ18" s="90" t="s">
        <v>330</v>
      </c>
      <c r="AK18" s="90" t="s">
        <v>331</v>
      </c>
      <c r="AL18" s="94">
        <v>43922</v>
      </c>
      <c r="AM18" s="94">
        <v>44012</v>
      </c>
      <c r="AN18" s="88"/>
    </row>
  </sheetData>
  <sheetProtection/>
  <mergeCells count="7">
    <mergeCell ref="A6:AN6"/>
    <mergeCell ref="A2:C2"/>
    <mergeCell ref="D2:F2"/>
    <mergeCell ref="G2:I2"/>
    <mergeCell ref="A3:C3"/>
    <mergeCell ref="D3:F3"/>
    <mergeCell ref="G3:I3"/>
  </mergeCells>
  <dataValidations count="3">
    <dataValidation type="list" allowBlank="1" showErrorMessage="1" sqref="S13:S201">
      <formula1>Hidden_118</formula1>
    </dataValidation>
    <dataValidation type="list" allowBlank="1" showErrorMessage="1" sqref="W13:W201">
      <formula1>Hidden_222</formula1>
    </dataValidation>
    <dataValidation type="list" allowBlank="1" showErrorMessage="1" sqref="AD13:AD201">
      <formula1>Hidden_329</formula1>
    </dataValidation>
  </dataValidations>
  <hyperlinks>
    <hyperlink ref="Q8" r:id="rId1" display="javier.peralta@iztapalapa.cdmx.gob.mx."/>
    <hyperlink ref="J8" r:id="rId2" display="http://www.iztapalapa.cdmx.gob.mx/transparencia/121/2019/XLI/Solicitud_ME.PDF"/>
    <hyperlink ref="Q13" r:id="rId3" display="michel.munoz@iztapalapa.cdmx.gob.mx"/>
    <hyperlink ref="AH13" r:id="rId4" display="michel.munoz@iztapalapa.cdmx.gob.mx"/>
    <hyperlink ref="Q14" r:id="rId5" display="milca.vazquez@iztapalapa.cdmx.gob.mx"/>
    <hyperlink ref="J9" r:id="rId6" display="http://www.iztapalapa.cdmx.gob.mx/transparencia/121/2020/XLI/NotaB20-1.pdf"/>
    <hyperlink ref="J10:J13" r:id="rId7" display="http://www.iztapalapa.cdmx.gob.mx/transparencia/121/2020/XLI/NotaB20-1.pdf"/>
    <hyperlink ref="J14" r:id="rId8" display="http://www.iztapalapa.cdmx.gob.mx/transparencia/121/2020/XLI/CartaCompromiso20-1.pdf"/>
    <hyperlink ref="J15" r:id="rId9" display="http://www.iztapalapa.cdmx.gob.mx/transparencia/121/2020/XLI/CalendarioPG.pdf"/>
    <hyperlink ref="J16" r:id="rId10" display="http://www.iztapalapa.cdmx.gob.mx/transparencia/121/2020/XLI/NotaB20-1.pdf"/>
    <hyperlink ref="J17" r:id="rId11" display="http://www.iztapalapa.cdmx.gob.mx/transparencia/121/2020/XLI/CartaCompromiso20-1.pdf"/>
    <hyperlink ref="Q17" r:id="rId12" display="barbara.arzate@iztapalapa.cdmx.gob.mx"/>
    <hyperlink ref="Q16" r:id="rId13" display=".@iztapalapa.cdmx.gob.mx"/>
    <hyperlink ref="J18" r:id="rId14" display="http://www.iztapalapa.cdmx.gob.mx/"/>
    <hyperlink ref="Q18" r:id="rId15" display="eduardo.valdez@iztapalapa.cdmx.gob.mx"/>
    <hyperlink ref="AH18" r:id="rId16" display="eduardo.valdez@iztapalapa.cdmx.gob.mx"/>
  </hyperlinks>
  <printOptions/>
  <pageMargins left="0.7" right="0.7" top="0.75" bottom="0.75" header="0.3" footer="0.3"/>
  <pageSetup horizontalDpi="600" verticalDpi="600" orientation="portrait" r:id="rId1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2020-07-27T20:12:39Z</dcterms:created>
  <dcterms:modified xsi:type="dcterms:W3CDTF">2020-08-26T18:12:37Z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