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65" yWindow="915" windowWidth="18720" windowHeight="114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<sst xmlns="http://schemas.openxmlformats.org/spreadsheetml/2006/main" count="584" uniqueCount="304">
  <si>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</si>
  <si>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</si>
  <si>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</si>
  <si>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</si>
  <si>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</si>
  <si>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</si>
  <si>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</si>
  <si>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</si>
  <si>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</si>
  <si>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</si>
  <si>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</si>
  <si>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</si>
  <si>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</si>
  <si>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</si>
  <si>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</si>
  <si>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</si>
  <si>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</si>
  <si>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</si>
  <si>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</si>
  <si>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</si>
  <si>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</si>
  <si>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</si>
  <si>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</si>
  <si>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</si>
  <si>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</si>
  <si>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</si>
  <si>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</si>
  <si>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</si>
  <si>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</si>
  <si>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</si>
  <si>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</si>
  <si>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</si>
  <si>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</si>
  <si>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</si>
  <si>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</si>
  <si>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</si>
  <si>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</si>
  <si>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</si>
  <si>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</si>
  <si>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</si>
  <si>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</si>
  <si>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</si>
  <si>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</si>
  <si>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</si>
  <si>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</si>
  <si>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</si>
  <si>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</si>
  <si>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</si>
  <si>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</si>
  <si>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</si>
  <si>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</si>
  <si>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</si>
  <si>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</si>
  <si>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</si>
  <si>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</si>
  <si>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</si>
  <si>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</si>
  <si>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</si>
  <si>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</si>
  <si>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</si>
  <si>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</si>
  <si>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</si>
  <si>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</si>
  <si>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</si>
  <si>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</si>
  <si>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</si>
  <si>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</si>
  <si>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</si>
  <si>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</si>
  <si>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</si>
  <si>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</si>
  <si>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</si>
  <si>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</si>
  <si>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</si>
  <si>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</si>
  <si>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</si>
  <si>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</si>
  <si>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</si>
  <si>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</si>
  <si>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</si>
  <si>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</si>
  <si>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</si>
  <si>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</si>
  <si>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</si>
  <si>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</si>
  <si>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</si>
  <si>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</si>
  <si>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</si>
  <si>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</si>
  <si>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</si>
  <si>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</si>
  <si>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</si>
  <si>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</si>
  <si>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</si>
  <si>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</si>
  <si>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</si>
  <si>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</si>
  <si>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</si>
  <si>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</si>
  <si>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</si>
  <si>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</si>
  <si>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</si>
  <si>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</si>
  <si>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</si>
  <si>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</si>
  <si>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</si>
  <si>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</si>
  <si>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</si>
  <si>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</si>
  <si>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</si>
  <si>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</si>
  <si>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</si>
  <si>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</si>
  <si>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</si>
  <si>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</si>
  <si>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</si>
  <si>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</si>
  <si>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</si>
  <si>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</si>
  <si>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</si>
  <si>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</si>
  <si>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</si>
  <si>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</si>
  <si>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</si>
  <si>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</si>
  <si>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</si>
  <si>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</si>
  <si>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</si>
  <si>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</si>
  <si>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</si>
  <si>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</si>
  <si>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</si>
  <si>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</si>
  <si>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</si>
  <si>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</si>
  <si>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</si>
  <si>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</si>
  <si>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</si>
  <si>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</si>
  <si>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</si>
  <si>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</si>
  <si>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</si>
  <si>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</si>
  <si>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</si>
  <si>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</si>
  <si>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</si>
  <si>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</si>
  <si>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</si>
  <si>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</si>
  <si>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</si>
  <si>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</si>
  <si>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</si>
  <si>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</si>
  <si>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</si>
  <si>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</si>
  <si>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</si>
  <si>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</si>
  <si>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ID</t>
  </si>
  <si>
    <t>Nombre(s)</t>
  </si>
  <si>
    <t>Primer apellido</t>
  </si>
  <si>
    <t>Segundo apellido</t>
  </si>
  <si>
    <t>Razón Social</t>
  </si>
  <si>
    <t>61319</t>
  </si>
  <si>
    <t>61320</t>
  </si>
  <si>
    <t>61321</t>
  </si>
  <si>
    <t>61322</t>
  </si>
  <si>
    <t>Denominación o razón social</t>
  </si>
  <si>
    <t>61324</t>
  </si>
  <si>
    <t>61325</t>
  </si>
  <si>
    <t>61326</t>
  </si>
  <si>
    <t>61327</t>
  </si>
  <si>
    <t>61329</t>
  </si>
  <si>
    <t>61330</t>
  </si>
  <si>
    <t>61331</t>
  </si>
  <si>
    <t>61332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</si>
  <si>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</si>
  <si>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</si>
  <si>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</si>
  <si>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</si>
  <si>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</si>
  <si>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</si>
  <si>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</si>
  <si>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</si>
  <si>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</si>
  <si>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</si>
  <si>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</si>
  <si>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</si>
  <si>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</si>
  <si>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</si>
  <si>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PERSONA MORAL</t>
  </si>
  <si>
    <t>COORDINACIÓN DE ADQUISICIONES</t>
  </si>
  <si>
    <t>NACIONAL</t>
  </si>
  <si>
    <t>FEDERAL</t>
  </si>
  <si>
    <t>NO ES OBRA PÚBLICA</t>
  </si>
  <si>
    <t>REPRESENTANTE DE LA COORDINACIÓN DE RECURSOS FINANCIEROS</t>
  </si>
  <si>
    <t>DURANTE ESTE PERIODO NO SE REALIZARON CONVENIOS MODIFICATORIOS</t>
  </si>
  <si>
    <t xml:space="preserve">RFC de los posibles contratantes </t>
  </si>
  <si>
    <t>RFC de las personas físicas o morales que presentaron una proposición u oferta</t>
  </si>
  <si>
    <t>RFC de las personas físicas o morales asistentes a la junta de aclaraciones</t>
  </si>
  <si>
    <t>RFC de los servidores públicos asistentes a la junta de aclaraciones</t>
  </si>
  <si>
    <t>BEATRIZ ADRIANA</t>
  </si>
  <si>
    <t>ESPINOSA</t>
  </si>
  <si>
    <t>LOPEZ</t>
  </si>
  <si>
    <t>REYES</t>
  </si>
  <si>
    <t>HERNÁNDEZ</t>
  </si>
  <si>
    <t>EILB830830</t>
  </si>
  <si>
    <t>COORDINADORA DE ADQUISICIONES</t>
  </si>
  <si>
    <t>REPRESENTANTE DE LA UNIDAD DEPARTAMENTAL DE ALMACENES E INVENTARIOS</t>
  </si>
  <si>
    <t>http://www.iztapalapa.cdmx.gob.mx/transparencia/121/XXX/NOTA_NO_APLICA.pdf</t>
  </si>
  <si>
    <t>COORDINACION DE ADQUISICIONES</t>
  </si>
  <si>
    <t>TORRES</t>
  </si>
  <si>
    <t>PERSONA FISICA</t>
  </si>
  <si>
    <t>MILCA</t>
  </si>
  <si>
    <t>VAZQUEZ</t>
  </si>
  <si>
    <t>CONTRALOR CIUDADANO DE LA DIRECCIÓN GENERAL DE CONTRALORES CIUDADANOS</t>
  </si>
  <si>
    <t>VAEM730706</t>
  </si>
  <si>
    <t>LÓPEZ</t>
  </si>
  <si>
    <t>NORA</t>
  </si>
  <si>
    <t>COLIN</t>
  </si>
  <si>
    <t>FUENTES</t>
  </si>
  <si>
    <t>COFN790714</t>
  </si>
  <si>
    <t>DESIERTA</t>
  </si>
  <si>
    <t>CONTRIBUIR CON LA PERMANENCIA EDUCATIVA DE LAS NIÑAS Y NIÑOS DE ESCASOS RECURSOS ECONÓMICOS QUE CURSEN PRIMARIA, EN LA ALCALDIA DE IZTAPALAPA.</t>
  </si>
  <si>
    <t>CDD110509A36</t>
  </si>
  <si>
    <t>CCA110218PL2</t>
  </si>
  <si>
    <t>DEPORTES MORALES S.A. DE C.V.</t>
  </si>
  <si>
    <t>DMO900207LK0</t>
  </si>
  <si>
    <t>FILIBERTO</t>
  </si>
  <si>
    <t>CONTRERAS</t>
  </si>
  <si>
    <t>AURORA</t>
  </si>
  <si>
    <t>CORONA</t>
  </si>
  <si>
    <t>DÁVILA</t>
  </si>
  <si>
    <t>YAHEL RUBIN</t>
  </si>
  <si>
    <t>NAVARRO</t>
  </si>
  <si>
    <t>GARCÍA</t>
  </si>
  <si>
    <t>COHF630317</t>
  </si>
  <si>
    <t>CODA890922</t>
  </si>
  <si>
    <t>NAGY931031</t>
  </si>
  <si>
    <t>LPN/ALIZTP/002/19 2° CONVOCATORIA</t>
  </si>
  <si>
    <t>LPN/ALIZTP/003/19</t>
  </si>
  <si>
    <t>ADQUISICIÓN DE ZAPATO ESCOLAR PARA NIÑAS Y NIÑOS 2° CONVOCATORIA</t>
  </si>
  <si>
    <t>BLIOTECAS ITINERANTES</t>
  </si>
  <si>
    <t>04/07/2019, 11/07/2019 Y 17/07/2019</t>
  </si>
  <si>
    <t>DIRECCIÓN EJECUTIVA DE CULTURA</t>
  </si>
  <si>
    <t>CRUCERO Y MAKERSPACE NECESARIOS PARA QUE LA POBLACIÓN DE LA ALCALDIA DE IZTAPALAPA CUENTE CON UN ESPACIO DONDE TENGA ACCESO AL CONOCIMEINTO Y LA RECREACIÓN</t>
  </si>
  <si>
    <t>MUNICIPAL</t>
  </si>
  <si>
    <t>ROSJ7606183X9</t>
  </si>
  <si>
    <t>PECA771207E35</t>
  </si>
  <si>
    <t>COMERCIALIZADORA Y DISTRIBUIDORA 2011 S.A. DE C.V.</t>
  </si>
  <si>
    <t>COMERCIALIZADORA DEPORTIVA OMEGA S.A. DE C.V.</t>
  </si>
  <si>
    <t>CDO021007PM8</t>
  </si>
  <si>
    <t>COMERCIALIZADORA CANGAS S.A. DE C.V.</t>
  </si>
  <si>
    <t>JORGE FELIX</t>
  </si>
  <si>
    <t>ROMAN</t>
  </si>
  <si>
    <t>SABANILLA</t>
  </si>
  <si>
    <t>ARTURO</t>
  </si>
  <si>
    <t>PEREZ</t>
  </si>
  <si>
    <t>CASTELLANOS</t>
  </si>
  <si>
    <t>ELIZABETH</t>
  </si>
  <si>
    <t>MENES</t>
  </si>
  <si>
    <t>JOSÉ ISABEL</t>
  </si>
  <si>
    <t>ÁLVAREZ</t>
  </si>
  <si>
    <t>TELÉSFORO</t>
  </si>
  <si>
    <t>MIRANDA</t>
  </si>
  <si>
    <t>CHÁVEZ</t>
  </si>
  <si>
    <t>ALINE</t>
  </si>
  <si>
    <t>ZUNZUNEGUI</t>
  </si>
  <si>
    <t>JEFE DE LA UNIDAD DEPARTAMENTAL DE ADMINISTRACIÓN EN LA DIRECCIÓN GENERAL DE INCLUSIÓN Y BIENESTAR SOCIAL</t>
  </si>
  <si>
    <t>JEFA DE LA UNIDAD DEPARTAMENTAL DE PROGRAMAS EDUCATIVOS EN LA DIRECCIÓN GENERAL DE INCLUSIÓN Y BIENESTAR SOCIAL</t>
  </si>
  <si>
    <t>SUBDIRECTORA DE DESARROLLO EDUCATIVO EN LA DIRECCIÓN GENERAL DE INCLUSIÓN Y BIENESTAR SOCIAL</t>
  </si>
  <si>
    <t>SUBDIRECOR DE AUDITORÍA OPERATIVA, ADMINISTRATIVA Y CONTROL INTERNO EN EL ÓRGANO DE CONTROL EN IZTAPALAPA</t>
  </si>
  <si>
    <t>CONTRALORA CIUDADANA DE LA DIRECCIÓN GENERAL DE CONTRALORES CIUDADANOS</t>
  </si>
  <si>
    <t>TOME630315</t>
  </si>
  <si>
    <t>LOAI681119</t>
  </si>
  <si>
    <t>MICT710120</t>
  </si>
  <si>
    <t>ZULA920528</t>
  </si>
  <si>
    <t>GDC DIFUSIÓN CIENTÍFICA S.A. DE C.V.</t>
  </si>
  <si>
    <t>GDC070413NN7</t>
  </si>
  <si>
    <t>SOLUCIONES INTEGRALES PARA BIBLIOTECAS Y ARCHIVOS S.A. DE C.V.</t>
  </si>
  <si>
    <t>SIB050603RK4</t>
  </si>
  <si>
    <t>GRUPO SIAYEC S.A. DE C.V.</t>
  </si>
  <si>
    <t>GSI9211132T4</t>
  </si>
  <si>
    <t>ORGANIZACIÓN TÉCNICA DEL CONOCIMIENTO S.A. DE C.V.</t>
  </si>
  <si>
    <t>OTC010726293</t>
  </si>
  <si>
    <t>SOLUCIONES MULTIPLES PARA EL APRENDIZAJE, LA CULTURA Y LA CIENCIA S.A. DE C.V.</t>
  </si>
  <si>
    <t>SMA170309N72</t>
  </si>
  <si>
    <t>JOSE LUIS JAVIER</t>
  </si>
  <si>
    <t>CABRERA</t>
  </si>
  <si>
    <t>JOSÉ LUIS FRANCISCO</t>
  </si>
  <si>
    <t>CASTILLO</t>
  </si>
  <si>
    <t>MARTÍNEZ</t>
  </si>
  <si>
    <t>SUBDIRECTORA ADMINISTRATIVA DE LA DIRECCIÓN GENERAL DE OBRAS Y DESARROLLO URBANO</t>
  </si>
  <si>
    <t>JEFE DE LA UNIDAD DEPARTAMENTAL DE ADMINISTRACIÓN EN LA DIRECCIÓN EJECUTIVA DE CULTURA</t>
  </si>
  <si>
    <t>RECL790122</t>
  </si>
  <si>
    <t>CAML520129</t>
  </si>
  <si>
    <t>COORDINACIÓN DE DESARROLLO EDUCATIVO</t>
  </si>
  <si>
    <t>DIRECCIÓN DE GENERAL DE INCLUSIÓN Y BIENESTAR SOCIAL</t>
  </si>
  <si>
    <t>http://www.iztapalapa.cdmx.gob.mx/transparencia/121/2019/XXX/dga-LP19-3/Convoca002LP19-3.PDF</t>
  </si>
  <si>
    <t>http://www.iztapalapa.cdmx.gob.mx/transparencia/121/2019/XXX/dga-LP19-3/Convoca003LP19-3.PDF</t>
  </si>
  <si>
    <t>http://www.iztapalapa.cdmx.gob.mx/transparencia/121/2019/XXX/dga-LP19-3/Fallo002LPD19-3.PDF</t>
  </si>
  <si>
    <t>http://www.iztapalapa.cdmx.gob.mx/transparencia/121/2019/XXX/dga-LP19-3/Fallo003LPD19-3.PDF</t>
  </si>
  <si>
    <t>http://www.iztapalapa.cdmx.gob.mx/transparencia/121/2019/XXX/dga-LP19-3/Apertura002LP19-3.PDF</t>
  </si>
  <si>
    <t>http://www.iztapalapa.cdmx.gob.mx/transparencia/121/2019/XXX/dga-LP19-3/Apertura003LP19-3.PDF</t>
  </si>
  <si>
    <t>http://www.iztapalapa.cdmx.gob.mx/transparencia/121/2019/XXX/dga-LP19-3/Nota_desierta19-3.pdf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</si>
</sst>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0" fillId="0" borderId="0" xfId="46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XXX/NOTA_NO_APLICA.pdf" TargetMode="External" /><Relationship Id="rId2" Type="http://schemas.openxmlformats.org/officeDocument/2006/relationships/hyperlink" Target="http://www.iztapalapa.cdmx.gob.mx/transparencia/121/XXX/NOTA_NO_APLICA.pdf" TargetMode="External" /><Relationship Id="rId3" Type="http://schemas.openxmlformats.org/officeDocument/2006/relationships/hyperlink" Target="http://www.iztapalapa.cdmx.gob.mx/transparencia/121/XXX/NOTA_NO_APLICA.pdf" TargetMode="External" /><Relationship Id="rId4" Type="http://schemas.openxmlformats.org/officeDocument/2006/relationships/hyperlink" Target="http://www.iztapalapa.cdmx.gob.mx/transparencia/121/XXX/NOTA_NO_APLICA.pdf" TargetMode="External" /><Relationship Id="rId5" Type="http://schemas.openxmlformats.org/officeDocument/2006/relationships/hyperlink" Target="http://www.iztapalapa.cdmx.gob.mx/transparencia/121/XXX/NOTA_NO_APLICA.pdf" TargetMode="External" /><Relationship Id="rId6" Type="http://schemas.openxmlformats.org/officeDocument/2006/relationships/hyperlink" Target="http://www.iztapalapa.cdmx.gob.mx/transparencia/121/XXX/NOTA_NO_APLICA.pdf" TargetMode="External" /><Relationship Id="rId7" Type="http://schemas.openxmlformats.org/officeDocument/2006/relationships/hyperlink" Target="http://www.iztapalapa.cdmx.gob.mx/transparencia/121/XXX/NOTA_NO_APLICA.pdf" TargetMode="External" /><Relationship Id="rId8" Type="http://schemas.openxmlformats.org/officeDocument/2006/relationships/hyperlink" Target="http://www.iztapalapa.cdmx.gob.mx/transparencia/121/XXX/NOTA_NO_APLICA.pdf" TargetMode="External" /><Relationship Id="rId9" Type="http://schemas.openxmlformats.org/officeDocument/2006/relationships/hyperlink" Target="http://www.iztapalapa.cdmx.gob.mx/transparencia/121/2019/XXX/dga-LP19-3/Convoca002LP19-3.PDF" TargetMode="External" /><Relationship Id="rId10" Type="http://schemas.openxmlformats.org/officeDocument/2006/relationships/hyperlink" Target="http://www.iztapalapa.cdmx.gob.mx/transparencia/121/2019/XXX/dga-LP19-3/Convoca003LP19-3.PDF" TargetMode="External" /><Relationship Id="rId11" Type="http://schemas.openxmlformats.org/officeDocument/2006/relationships/hyperlink" Target="http://www.iztapalapa.cdmx.gob.mx/transparencia/121/2019/XXX/dga-LP19-3/Fallo002LPD19-3.PDF" TargetMode="External" /><Relationship Id="rId12" Type="http://schemas.openxmlformats.org/officeDocument/2006/relationships/hyperlink" Target="http://www.iztapalapa.cdmx.gob.mx/transparencia/121/2019/XXX/dga-LP19-3/Fallo003LPD19-3.PDF" TargetMode="External" /><Relationship Id="rId13" Type="http://schemas.openxmlformats.org/officeDocument/2006/relationships/hyperlink" Target="http://www.iztapalapa.cdmx.gob.mx/transparencia/121/2019/XXX/dga-LP19-3/Apertura002LP19-3.PDF" TargetMode="External" /><Relationship Id="rId14" Type="http://schemas.openxmlformats.org/officeDocument/2006/relationships/hyperlink" Target="http://www.iztapalapa.cdmx.gob.mx/transparencia/121/2019/XXX/dga-LP19-3/Apertura003LP19-3.PDF" TargetMode="External" /><Relationship Id="rId15" Type="http://schemas.openxmlformats.org/officeDocument/2006/relationships/hyperlink" Target="http://www.iztapalapa.cdmx.gob.mx/transparencia/121/2019/XXX/dga-LP19-3/Nota_desierta19-3.pdf" TargetMode="External" /><Relationship Id="rId16" Type="http://schemas.openxmlformats.org/officeDocument/2006/relationships/hyperlink" Target="http://www.iztapalapa.cdmx.gob.mx/transparencia/121/2019/XXX/dga-LP19-3/Nota_desierta19-3.pdf" TargetMode="External" /><Relationship Id="rId17" Type="http://schemas.openxmlformats.org/officeDocument/2006/relationships/hyperlink" Target="http://www.iztapalapa.cdmx.gob.mx/transparencia/121/2019/XXX/dga-LP19-3/Nota_desierta19-3.pdf" TargetMode="External" /><Relationship Id="rId18" Type="http://schemas.openxmlformats.org/officeDocument/2006/relationships/hyperlink" Target="http://www.iztapalapa.cdmx.gob.mx/transparencia/121/2019/XXX/dga-LP19-3/Nota_desierta19-3.pdf" TargetMode="External" /><Relationship Id="rId19" Type="http://schemas.openxmlformats.org/officeDocument/2006/relationships/hyperlink" Target="http://www.iztapalapa.cdmx.gob.mx/transparencia/121/2019/XXX/dga-LP19-3/Nota_desierta19-3.pdf" TargetMode="External" /><Relationship Id="rId20" Type="http://schemas.openxmlformats.org/officeDocument/2006/relationships/hyperlink" Target="http://www.iztapalapa.cdmx.gob.mx/transparencia/121/2019/XXX/dga-LP19-3/Nota_desierta19-3.pdf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8"/>
  <sheetViews>
    <sheetView tabSelected="1" zoomScale="85" zoomScaleNormal="85" zoomScalePageLayoutView="0" workbookViewId="0" topLeftCell="A3">
      <pane ySplit="5" topLeftCell="A8" activePane="bottomLeft" state="frozen"/>
      <selection pane="topLeft" activeCell="J3" sqref="J3"/>
      <selection pane="bottomLeft" activeCell="A8" sqref="A8"/>
    </sheetView>
  </sheetViews>
  <sheetFormatPr defaultColWidth="9.140625" defaultRowHeight="15"/>
  <cols>
    <col min="1" max="1" width="9.28125" style="0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35.00390625" style="14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s="1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s="14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21" t="s">
        <v>76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ht="39">
      <c r="A7" s="18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59" s="15" customFormat="1" ht="75">
      <c r="A8" s="15">
        <v>2019</v>
      </c>
      <c r="B8" s="16">
        <v>43647</v>
      </c>
      <c r="C8" s="16">
        <v>43738</v>
      </c>
      <c r="D8" s="15" t="s">
        <v>137</v>
      </c>
      <c r="E8" s="15" t="s">
        <v>142</v>
      </c>
      <c r="F8" s="15">
        <v>1</v>
      </c>
      <c r="G8" s="15" t="s">
        <v>238</v>
      </c>
      <c r="H8" s="20" t="s">
        <v>297</v>
      </c>
      <c r="I8" s="16">
        <v>43648</v>
      </c>
      <c r="J8" s="15" t="s">
        <v>240</v>
      </c>
      <c r="K8" s="15">
        <v>1</v>
      </c>
      <c r="L8" s="16">
        <v>43651</v>
      </c>
      <c r="M8" s="15">
        <v>1</v>
      </c>
      <c r="N8" s="15">
        <v>1</v>
      </c>
      <c r="O8" s="20" t="s">
        <v>299</v>
      </c>
      <c r="P8" s="20" t="s">
        <v>301</v>
      </c>
      <c r="Q8" s="20" t="s">
        <v>303</v>
      </c>
      <c r="R8" s="15" t="s">
        <v>221</v>
      </c>
      <c r="S8" s="15" t="s">
        <v>221</v>
      </c>
      <c r="T8" s="15" t="s">
        <v>221</v>
      </c>
      <c r="U8" s="15" t="s">
        <v>221</v>
      </c>
      <c r="V8" s="15" t="s">
        <v>221</v>
      </c>
      <c r="W8" s="15" t="s">
        <v>221</v>
      </c>
      <c r="X8" s="15" t="s">
        <v>295</v>
      </c>
      <c r="Y8" s="15" t="s">
        <v>190</v>
      </c>
      <c r="Z8" s="15" t="s">
        <v>296</v>
      </c>
      <c r="AA8" s="15" t="s">
        <v>221</v>
      </c>
      <c r="AB8" s="16">
        <v>43738</v>
      </c>
      <c r="AC8" s="17">
        <v>0</v>
      </c>
      <c r="AD8" s="17">
        <v>0</v>
      </c>
      <c r="AE8" s="17">
        <v>0</v>
      </c>
      <c r="AF8" s="17">
        <v>0</v>
      </c>
      <c r="AG8" s="15" t="s">
        <v>191</v>
      </c>
      <c r="AH8" s="15" t="s">
        <v>221</v>
      </c>
      <c r="AI8" s="15" t="s">
        <v>221</v>
      </c>
      <c r="AJ8" s="19" t="s">
        <v>222</v>
      </c>
      <c r="AK8" s="16">
        <v>43738</v>
      </c>
      <c r="AL8" s="16">
        <v>43738</v>
      </c>
      <c r="AM8" s="20" t="s">
        <v>303</v>
      </c>
      <c r="AN8" s="20" t="s">
        <v>303</v>
      </c>
      <c r="AO8" s="15">
        <v>1</v>
      </c>
      <c r="AP8" s="15" t="s">
        <v>145</v>
      </c>
      <c r="AQ8" s="15" t="s">
        <v>192</v>
      </c>
      <c r="AR8" s="15" t="s">
        <v>192</v>
      </c>
      <c r="AS8" s="15" t="s">
        <v>193</v>
      </c>
      <c r="AT8" s="15" t="s">
        <v>193</v>
      </c>
      <c r="AU8" s="20" t="s">
        <v>303</v>
      </c>
      <c r="AV8" s="15" t="s">
        <v>193</v>
      </c>
      <c r="AW8" s="15" t="s">
        <v>148</v>
      </c>
      <c r="AX8" s="15" t="s">
        <v>152</v>
      </c>
      <c r="AY8" s="15">
        <v>1</v>
      </c>
      <c r="AZ8" s="15" t="s">
        <v>221</v>
      </c>
      <c r="BA8" s="20" t="s">
        <v>208</v>
      </c>
      <c r="BB8" s="20" t="s">
        <v>208</v>
      </c>
      <c r="BC8" s="20" t="s">
        <v>208</v>
      </c>
      <c r="BD8" s="20" t="s">
        <v>208</v>
      </c>
      <c r="BE8" s="15" t="s">
        <v>209</v>
      </c>
      <c r="BF8" s="16">
        <v>43647</v>
      </c>
      <c r="BG8" s="16">
        <v>43677</v>
      </c>
    </row>
    <row r="9" spans="1:59" s="15" customFormat="1" ht="90">
      <c r="A9" s="15">
        <v>2019</v>
      </c>
      <c r="B9" s="16">
        <v>43647</v>
      </c>
      <c r="C9" s="16">
        <v>43738</v>
      </c>
      <c r="D9" s="15" t="s">
        <v>137</v>
      </c>
      <c r="E9" s="15" t="s">
        <v>142</v>
      </c>
      <c r="F9" s="15">
        <v>2</v>
      </c>
      <c r="G9" s="15" t="s">
        <v>239</v>
      </c>
      <c r="H9" s="20" t="s">
        <v>298</v>
      </c>
      <c r="I9" s="16">
        <v>43647</v>
      </c>
      <c r="J9" s="15" t="s">
        <v>241</v>
      </c>
      <c r="K9" s="15">
        <v>2</v>
      </c>
      <c r="L9" s="16" t="s">
        <v>242</v>
      </c>
      <c r="M9" s="15">
        <v>2</v>
      </c>
      <c r="N9" s="15">
        <v>2</v>
      </c>
      <c r="O9" s="20" t="s">
        <v>300</v>
      </c>
      <c r="P9" s="20" t="s">
        <v>302</v>
      </c>
      <c r="Q9" s="20" t="s">
        <v>303</v>
      </c>
      <c r="R9" s="15" t="s">
        <v>221</v>
      </c>
      <c r="S9" s="15" t="s">
        <v>221</v>
      </c>
      <c r="T9" s="15" t="s">
        <v>221</v>
      </c>
      <c r="U9" s="15" t="s">
        <v>221</v>
      </c>
      <c r="V9" s="15" t="s">
        <v>221</v>
      </c>
      <c r="W9" s="15" t="s">
        <v>221</v>
      </c>
      <c r="X9" s="15" t="s">
        <v>243</v>
      </c>
      <c r="Y9" s="15" t="s">
        <v>190</v>
      </c>
      <c r="Z9" s="15" t="s">
        <v>243</v>
      </c>
      <c r="AA9" s="15" t="s">
        <v>221</v>
      </c>
      <c r="AB9" s="16">
        <v>43738</v>
      </c>
      <c r="AC9" s="17">
        <v>0</v>
      </c>
      <c r="AD9" s="17">
        <v>0</v>
      </c>
      <c r="AE9" s="17">
        <v>0</v>
      </c>
      <c r="AF9" s="17">
        <v>0</v>
      </c>
      <c r="AG9" s="15" t="s">
        <v>191</v>
      </c>
      <c r="AH9" s="15" t="s">
        <v>221</v>
      </c>
      <c r="AI9" s="15" t="s">
        <v>221</v>
      </c>
      <c r="AJ9" s="19" t="s">
        <v>244</v>
      </c>
      <c r="AK9" s="16">
        <v>43738</v>
      </c>
      <c r="AL9" s="16">
        <v>43738</v>
      </c>
      <c r="AM9" s="20" t="s">
        <v>303</v>
      </c>
      <c r="AN9" s="20" t="s">
        <v>303</v>
      </c>
      <c r="AO9" s="15">
        <v>2</v>
      </c>
      <c r="AP9" s="15" t="s">
        <v>147</v>
      </c>
      <c r="AQ9" s="15" t="s">
        <v>245</v>
      </c>
      <c r="AR9" s="15" t="s">
        <v>245</v>
      </c>
      <c r="AS9" s="15" t="s">
        <v>193</v>
      </c>
      <c r="AT9" s="15" t="s">
        <v>193</v>
      </c>
      <c r="AU9" s="20" t="s">
        <v>303</v>
      </c>
      <c r="AV9" s="15" t="s">
        <v>193</v>
      </c>
      <c r="AW9" s="15" t="s">
        <v>148</v>
      </c>
      <c r="AX9" s="15" t="s">
        <v>152</v>
      </c>
      <c r="AY9" s="15">
        <v>2</v>
      </c>
      <c r="AZ9" s="15" t="s">
        <v>221</v>
      </c>
      <c r="BA9" s="20" t="s">
        <v>208</v>
      </c>
      <c r="BB9" s="20" t="s">
        <v>208</v>
      </c>
      <c r="BC9" s="20" t="s">
        <v>208</v>
      </c>
      <c r="BD9" s="20" t="s">
        <v>208</v>
      </c>
      <c r="BE9" s="15" t="s">
        <v>209</v>
      </c>
      <c r="BF9" s="16">
        <v>43647</v>
      </c>
      <c r="BG9" s="16">
        <v>43677</v>
      </c>
    </row>
    <row r="10" spans="6:14" ht="15">
      <c r="F10" s="5"/>
      <c r="K10" s="5"/>
      <c r="M10" s="5"/>
      <c r="N10" s="5"/>
    </row>
    <row r="11" spans="6:14" ht="15">
      <c r="F11" s="5"/>
      <c r="K11" s="5"/>
      <c r="M11" s="5"/>
      <c r="N11" s="5"/>
    </row>
    <row r="12" spans="6:14" ht="15">
      <c r="F12" s="5"/>
      <c r="K12" s="5"/>
      <c r="M12" s="5"/>
      <c r="N12" s="5"/>
    </row>
    <row r="13" spans="6:14" ht="15">
      <c r="F13" s="5"/>
      <c r="K13" s="5"/>
      <c r="M13" s="5"/>
      <c r="N13" s="5"/>
    </row>
    <row r="14" spans="6:14" ht="15">
      <c r="F14" s="5"/>
      <c r="K14" s="5"/>
      <c r="M14" s="5"/>
      <c r="N14" s="5"/>
    </row>
    <row r="15" spans="6:14" ht="15">
      <c r="F15" s="5"/>
      <c r="K15" s="5"/>
      <c r="M15" s="5"/>
      <c r="N15" s="5"/>
    </row>
    <row r="16" spans="6:14" ht="15">
      <c r="F16" s="5"/>
      <c r="K16" s="5"/>
      <c r="M16" s="5"/>
      <c r="N16" s="5"/>
    </row>
    <row r="17" spans="6:14" ht="15">
      <c r="F17" s="5"/>
      <c r="K17" s="5"/>
      <c r="M17" s="5"/>
      <c r="N17" s="5"/>
    </row>
    <row r="18" spans="6:14" ht="15">
      <c r="F18" s="5"/>
      <c r="K18" s="5"/>
      <c r="M18" s="5"/>
      <c r="N18" s="5"/>
    </row>
    <row r="19" spans="6:14" ht="15">
      <c r="F19" s="5"/>
      <c r="K19" s="5"/>
      <c r="M19" s="5"/>
      <c r="N19" s="5"/>
    </row>
    <row r="20" spans="6:14" ht="15">
      <c r="F20" s="5"/>
      <c r="K20" s="5"/>
      <c r="M20" s="5"/>
      <c r="N20" s="5"/>
    </row>
    <row r="21" spans="6:13" ht="15">
      <c r="F21" s="5"/>
      <c r="M21" s="5"/>
    </row>
    <row r="22" spans="6:13" ht="15">
      <c r="F22" s="5"/>
      <c r="M22" s="5"/>
    </row>
    <row r="23" spans="6:13" ht="15">
      <c r="F23" s="5"/>
      <c r="M23" s="5"/>
    </row>
    <row r="24" spans="6:13" ht="15">
      <c r="F24" s="5"/>
      <c r="M24" s="5"/>
    </row>
    <row r="25" spans="6:13" ht="15">
      <c r="F25" s="5"/>
      <c r="M25" s="5"/>
    </row>
    <row r="26" spans="6:13" ht="15">
      <c r="F26" s="5"/>
      <c r="M26" s="5"/>
    </row>
    <row r="27" spans="6:13" ht="15">
      <c r="F27" s="5"/>
      <c r="M27" s="5"/>
    </row>
    <row r="28" spans="6:13" ht="15">
      <c r="F28" s="5"/>
      <c r="M28" s="5"/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P8:AP198">
      <formula1>Hidden_341</formula1>
    </dataValidation>
    <dataValidation type="list" allowBlank="1" showErrorMessage="1" sqref="AW8:AW198">
      <formula1>Hidden_448</formula1>
    </dataValidation>
    <dataValidation type="list" allowBlank="1" showErrorMessage="1" sqref="AX8:AX198">
      <formula1>Hidden_549</formula1>
    </dataValidation>
  </dataValidations>
  <hyperlinks>
    <hyperlink ref="BA8" r:id="rId1" display="http://www.iztapalapa.cdmx.gob.mx/transparencia/121/XXX/NOTA_NO_APLICA.pdf"/>
    <hyperlink ref="BA9" r:id="rId2" display="http://www.iztapalapa.cdmx.gob.mx/transparencia/121/XXX/NOTA_NO_APLICA.pdf"/>
    <hyperlink ref="BB9" r:id="rId3" display="http://www.iztapalapa.cdmx.gob.mx/transparencia/121/XXX/NOTA_NO_APLICA.pdf"/>
    <hyperlink ref="BB8" r:id="rId4" display="http://www.iztapalapa.cdmx.gob.mx/transparencia/121/XXX/NOTA_NO_APLICA.pdf"/>
    <hyperlink ref="BC8" r:id="rId5" display="http://www.iztapalapa.cdmx.gob.mx/transparencia/121/XXX/NOTA_NO_APLICA.pdf"/>
    <hyperlink ref="BC9" r:id="rId6" display="http://www.iztapalapa.cdmx.gob.mx/transparencia/121/XXX/NOTA_NO_APLICA.pdf"/>
    <hyperlink ref="BD8" r:id="rId7" display="http://www.iztapalapa.cdmx.gob.mx/transparencia/121/XXX/NOTA_NO_APLICA.pdf"/>
    <hyperlink ref="BD9" r:id="rId8" display="http://www.iztapalapa.cdmx.gob.mx/transparencia/121/XXX/NOTA_NO_APLICA.pdf"/>
    <hyperlink ref="H8" r:id="rId9" display="http://www.iztapalapa.cdmx.gob.mx/transparencia/121/2019/XXX/dga-LP19-3/Convoca002LP19-3.PDF"/>
    <hyperlink ref="H9" r:id="rId10" display="http://www.iztapalapa.cdmx.gob.mx/transparencia/121/2019/XXX/dga-LP19-3/Convoca003LP19-3.PDF"/>
    <hyperlink ref="O8" r:id="rId11" display="http://www.iztapalapa.cdmx.gob.mx/transparencia/121/2019/XXX/dga-LP19-3/Fallo002LPD19-3.PDF"/>
    <hyperlink ref="O9" r:id="rId12" display="http://www.iztapalapa.cdmx.gob.mx/transparencia/121/2019/XXX/dga-LP19-3/Fallo003LPD19-3.PDF"/>
    <hyperlink ref="P8" r:id="rId13" display="http://www.iztapalapa.cdmx.gob.mx/transparencia/121/2019/XXX/dga-LP19-3/Apertura002LP19-3.PDF"/>
    <hyperlink ref="P9" r:id="rId14" display="http://www.iztapalapa.cdmx.gob.mx/transparencia/121/2019/XXX/dga-LP19-3/Apertura003LP19-3.PDF"/>
    <hyperlink ref="Q8" r:id="rId15" display="http://www.iztapalapa.cdmx.gob.mx/transparencia/121/2019/XXX/dga-LP19-3/Nota_desierta19-3.pdf"/>
    <hyperlink ref="Q9" r:id="rId16" display="http://www.iztapalapa.cdmx.gob.mx/transparencia/121/2019/XXX/dga-LP19-3/Nota_desierta19-3.pdf"/>
    <hyperlink ref="AM8" r:id="rId17" display="http://www.iztapalapa.cdmx.gob.mx/transparencia/121/2019/XXX/dga-LP19-3/Nota_desierta19-3.pdf"/>
    <hyperlink ref="AN8:AN9" r:id="rId18" display="http://www.iztapalapa.cdmx.gob.mx/transparencia/121/2019/XXX/dga-LP19-3/Nota_desierta19-3.pdf"/>
    <hyperlink ref="AM9" r:id="rId19" display="http://www.iztapalapa.cdmx.gob.mx/transparencia/121/2019/XXX/dga-LP19-3/Nota_desierta19-3.pdf"/>
    <hyperlink ref="AU8:AU9" r:id="rId20" display="http://www.iztapalapa.cdmx.gob.mx/transparencia/121/2019/XXX/dga-LP19-3/Nota_desierta19-3.pdf"/>
  </hyperlinks>
  <printOptions/>
  <pageMargins left="0.7" right="0.7" top="0.75" bottom="0.75" header="0.3" footer="0.3"/>
  <pageSetup horizontalDpi="600" verticalDpi="600" orientation="portrait" r:id="rId2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A4" sqref="A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29.57421875" style="5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F1" t="s">
        <v>12</v>
      </c>
    </row>
    <row r="2" spans="2:6" ht="15" hidden="1">
      <c r="B2" t="s">
        <v>171</v>
      </c>
      <c r="C2" t="s">
        <v>172</v>
      </c>
      <c r="D2" t="s">
        <v>173</v>
      </c>
      <c r="F2" t="s">
        <v>174</v>
      </c>
    </row>
    <row r="3" spans="1:6" ht="51" customHeight="1">
      <c r="A3" s="1" t="s">
        <v>157</v>
      </c>
      <c r="B3" s="1" t="s">
        <v>175</v>
      </c>
      <c r="C3" s="1" t="s">
        <v>176</v>
      </c>
      <c r="D3" s="1" t="s">
        <v>177</v>
      </c>
      <c r="E3" s="4" t="s">
        <v>199</v>
      </c>
      <c r="F3" s="1" t="s">
        <v>178</v>
      </c>
    </row>
    <row r="4" spans="1:6" ht="15">
      <c r="A4">
        <v>1</v>
      </c>
      <c r="B4" t="s">
        <v>200</v>
      </c>
      <c r="C4" t="s">
        <v>201</v>
      </c>
      <c r="D4" t="s">
        <v>202</v>
      </c>
      <c r="E4" s="5" t="s">
        <v>205</v>
      </c>
      <c r="F4" t="s">
        <v>206</v>
      </c>
    </row>
    <row r="5" spans="1:6" ht="15">
      <c r="A5" s="7">
        <v>1</v>
      </c>
      <c r="B5" t="s">
        <v>227</v>
      </c>
      <c r="C5" t="s">
        <v>228</v>
      </c>
      <c r="D5" t="s">
        <v>204</v>
      </c>
      <c r="E5" s="5" t="s">
        <v>235</v>
      </c>
      <c r="F5" t="s">
        <v>267</v>
      </c>
    </row>
    <row r="6" spans="1:6" ht="15">
      <c r="A6" s="7">
        <v>1</v>
      </c>
      <c r="B6" t="s">
        <v>229</v>
      </c>
      <c r="C6" t="s">
        <v>230</v>
      </c>
      <c r="D6" t="s">
        <v>231</v>
      </c>
      <c r="E6" s="5" t="s">
        <v>236</v>
      </c>
      <c r="F6" t="s">
        <v>268</v>
      </c>
    </row>
    <row r="7" spans="1:6" ht="15">
      <c r="A7" s="7">
        <v>1</v>
      </c>
      <c r="B7" t="s">
        <v>258</v>
      </c>
      <c r="C7" t="s">
        <v>210</v>
      </c>
      <c r="D7" t="s">
        <v>259</v>
      </c>
      <c r="E7" s="5" t="s">
        <v>272</v>
      </c>
      <c r="F7" t="s">
        <v>269</v>
      </c>
    </row>
    <row r="8" spans="1:6" ht="15">
      <c r="A8" s="7">
        <v>1</v>
      </c>
      <c r="B8" t="s">
        <v>217</v>
      </c>
      <c r="C8" t="s">
        <v>218</v>
      </c>
      <c r="D8" t="s">
        <v>219</v>
      </c>
      <c r="E8" s="5" t="s">
        <v>220</v>
      </c>
      <c r="F8" t="s">
        <v>194</v>
      </c>
    </row>
    <row r="9" spans="1:6" ht="15">
      <c r="A9" s="7">
        <v>1</v>
      </c>
      <c r="B9" s="3" t="s">
        <v>260</v>
      </c>
      <c r="C9" s="3" t="s">
        <v>216</v>
      </c>
      <c r="D9" s="3" t="s">
        <v>261</v>
      </c>
      <c r="E9" s="5" t="s">
        <v>273</v>
      </c>
      <c r="F9" t="s">
        <v>207</v>
      </c>
    </row>
    <row r="10" spans="1:6" ht="15">
      <c r="A10" s="7">
        <v>1</v>
      </c>
      <c r="B10" t="s">
        <v>262</v>
      </c>
      <c r="C10" t="s">
        <v>263</v>
      </c>
      <c r="D10" t="s">
        <v>264</v>
      </c>
      <c r="E10" s="5" t="s">
        <v>274</v>
      </c>
      <c r="F10" t="s">
        <v>270</v>
      </c>
    </row>
    <row r="11" spans="1:6" ht="15">
      <c r="A11" s="7">
        <v>1</v>
      </c>
      <c r="B11" t="s">
        <v>265</v>
      </c>
      <c r="C11" t="s">
        <v>266</v>
      </c>
      <c r="D11" t="s">
        <v>202</v>
      </c>
      <c r="E11" s="5" t="s">
        <v>275</v>
      </c>
      <c r="F11" t="s">
        <v>271</v>
      </c>
    </row>
    <row r="12" spans="1:6" ht="15">
      <c r="A12" s="7">
        <v>2</v>
      </c>
      <c r="B12" s="10" t="s">
        <v>200</v>
      </c>
      <c r="C12" s="10" t="s">
        <v>201</v>
      </c>
      <c r="D12" s="10" t="s">
        <v>202</v>
      </c>
      <c r="E12" s="10" t="s">
        <v>205</v>
      </c>
      <c r="F12" s="10" t="s">
        <v>206</v>
      </c>
    </row>
    <row r="13" spans="1:6" ht="15">
      <c r="A13" s="8">
        <v>2</v>
      </c>
      <c r="B13" s="10" t="s">
        <v>212</v>
      </c>
      <c r="C13" s="10" t="s">
        <v>213</v>
      </c>
      <c r="D13" s="10" t="s">
        <v>201</v>
      </c>
      <c r="E13" s="10" t="s">
        <v>215</v>
      </c>
      <c r="F13" s="10" t="s">
        <v>291</v>
      </c>
    </row>
    <row r="14" spans="1:6" ht="15">
      <c r="A14" s="8">
        <v>2</v>
      </c>
      <c r="B14" s="10" t="s">
        <v>286</v>
      </c>
      <c r="C14" s="10" t="s">
        <v>203</v>
      </c>
      <c r="D14" s="10" t="s">
        <v>287</v>
      </c>
      <c r="E14" s="10" t="s">
        <v>293</v>
      </c>
      <c r="F14" s="10" t="s">
        <v>292</v>
      </c>
    </row>
    <row r="15" spans="1:6" ht="15">
      <c r="A15" s="8">
        <v>2</v>
      </c>
      <c r="B15" s="10" t="s">
        <v>232</v>
      </c>
      <c r="C15" s="10" t="s">
        <v>233</v>
      </c>
      <c r="D15" s="10" t="s">
        <v>234</v>
      </c>
      <c r="E15" s="10" t="s">
        <v>237</v>
      </c>
      <c r="F15" s="10" t="s">
        <v>194</v>
      </c>
    </row>
    <row r="16" spans="1:6" ht="15">
      <c r="A16" s="8">
        <v>2</v>
      </c>
      <c r="B16" s="10" t="s">
        <v>260</v>
      </c>
      <c r="C16" s="10" t="s">
        <v>216</v>
      </c>
      <c r="D16" s="10" t="s">
        <v>261</v>
      </c>
      <c r="E16" s="10" t="s">
        <v>273</v>
      </c>
      <c r="F16" s="10" t="s">
        <v>207</v>
      </c>
    </row>
    <row r="17" spans="1:6" ht="15">
      <c r="A17" s="8">
        <v>2</v>
      </c>
      <c r="B17" s="10" t="s">
        <v>262</v>
      </c>
      <c r="C17" s="10" t="s">
        <v>263</v>
      </c>
      <c r="D17" s="10" t="s">
        <v>264</v>
      </c>
      <c r="E17" s="10" t="s">
        <v>274</v>
      </c>
      <c r="F17" s="10" t="s">
        <v>270</v>
      </c>
    </row>
    <row r="18" spans="1:6" ht="15">
      <c r="A18" s="8">
        <v>2</v>
      </c>
      <c r="B18" s="10" t="s">
        <v>217</v>
      </c>
      <c r="C18" s="10" t="s">
        <v>218</v>
      </c>
      <c r="D18" s="10" t="s">
        <v>219</v>
      </c>
      <c r="E18" s="10" t="s">
        <v>220</v>
      </c>
      <c r="F18" s="10" t="s">
        <v>194</v>
      </c>
    </row>
    <row r="19" spans="1:6" ht="15">
      <c r="A19" s="8">
        <v>2</v>
      </c>
      <c r="B19" s="10" t="s">
        <v>288</v>
      </c>
      <c r="C19" s="10" t="s">
        <v>289</v>
      </c>
      <c r="D19" s="10" t="s">
        <v>290</v>
      </c>
      <c r="E19" s="10" t="s">
        <v>294</v>
      </c>
      <c r="F19" s="10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A4" sqref="A4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179</v>
      </c>
    </row>
    <row r="3" spans="1:2" ht="15">
      <c r="A3" s="1" t="s">
        <v>157</v>
      </c>
      <c r="B3" s="1" t="s">
        <v>180</v>
      </c>
    </row>
    <row r="4" spans="1:2" ht="15">
      <c r="A4">
        <v>1</v>
      </c>
      <c r="B4" s="11">
        <v>4419</v>
      </c>
    </row>
    <row r="5" spans="1:2" ht="15">
      <c r="A5">
        <v>2</v>
      </c>
      <c r="B5" s="11">
        <v>5291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A4" sqref="A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181</v>
      </c>
      <c r="C2" t="s">
        <v>182</v>
      </c>
      <c r="D2" t="s">
        <v>183</v>
      </c>
      <c r="E2" t="s">
        <v>184</v>
      </c>
    </row>
    <row r="3" spans="1:5" ht="15">
      <c r="A3" s="1" t="s">
        <v>157</v>
      </c>
      <c r="B3" s="1" t="s">
        <v>185</v>
      </c>
      <c r="C3" s="1" t="s">
        <v>186</v>
      </c>
      <c r="D3" s="1" t="s">
        <v>187</v>
      </c>
      <c r="E3" s="1" t="s">
        <v>188</v>
      </c>
    </row>
    <row r="4" spans="1:5" ht="15">
      <c r="A4">
        <v>1</v>
      </c>
      <c r="B4" t="s">
        <v>195</v>
      </c>
      <c r="C4" t="s">
        <v>195</v>
      </c>
      <c r="D4" t="s">
        <v>195</v>
      </c>
      <c r="E4" t="s">
        <v>195</v>
      </c>
    </row>
    <row r="5" spans="1:5" ht="15">
      <c r="A5">
        <v>2</v>
      </c>
      <c r="B5" t="s">
        <v>195</v>
      </c>
      <c r="C5" t="s">
        <v>195</v>
      </c>
      <c r="D5" t="s">
        <v>195</v>
      </c>
      <c r="E5" t="s">
        <v>195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2">
      <pane ySplit="2" topLeftCell="A4" activePane="bottomLeft" state="frozen"/>
      <selection pane="topLeft" activeCell="A3" sqref="A3"/>
      <selection pane="bottomLeft"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0.57421875" style="0" customWidth="1"/>
    <col min="6" max="6" width="23.8515625" style="0" customWidth="1"/>
  </cols>
  <sheetData>
    <row r="1" spans="2:5" ht="15" hidden="1">
      <c r="B1" t="s">
        <v>7</v>
      </c>
      <c r="C1" t="s">
        <v>7</v>
      </c>
      <c r="D1" t="s">
        <v>7</v>
      </c>
      <c r="E1" t="s">
        <v>7</v>
      </c>
    </row>
    <row r="2" spans="2:5" ht="15" hidden="1">
      <c r="B2" t="s">
        <v>153</v>
      </c>
      <c r="C2" t="s">
        <v>154</v>
      </c>
      <c r="D2" t="s">
        <v>155</v>
      </c>
      <c r="E2" t="s">
        <v>156</v>
      </c>
    </row>
    <row r="3" spans="1:6" ht="43.5" customHeight="1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6" t="s">
        <v>196</v>
      </c>
    </row>
    <row r="4" spans="1:6" ht="15">
      <c r="A4">
        <v>1</v>
      </c>
      <c r="B4" s="7" t="s">
        <v>252</v>
      </c>
      <c r="C4" s="7" t="s">
        <v>253</v>
      </c>
      <c r="D4" s="7" t="s">
        <v>254</v>
      </c>
      <c r="E4" t="s">
        <v>211</v>
      </c>
      <c r="F4" t="s">
        <v>246</v>
      </c>
    </row>
    <row r="5" spans="1:6" ht="15">
      <c r="A5" s="7">
        <v>1</v>
      </c>
      <c r="B5" s="12" t="s">
        <v>255</v>
      </c>
      <c r="C5" s="12" t="s">
        <v>256</v>
      </c>
      <c r="D5" s="12" t="s">
        <v>257</v>
      </c>
      <c r="E5" t="s">
        <v>211</v>
      </c>
      <c r="F5" t="s">
        <v>247</v>
      </c>
    </row>
    <row r="6" spans="1:6" ht="15">
      <c r="A6" s="7">
        <v>1</v>
      </c>
      <c r="B6" s="12" t="s">
        <v>189</v>
      </c>
      <c r="C6" s="12" t="s">
        <v>189</v>
      </c>
      <c r="D6" s="12" t="s">
        <v>189</v>
      </c>
      <c r="E6" t="s">
        <v>248</v>
      </c>
      <c r="F6" t="s">
        <v>223</v>
      </c>
    </row>
    <row r="7" spans="1:6" ht="15">
      <c r="A7" s="7">
        <v>1</v>
      </c>
      <c r="B7" s="12" t="s">
        <v>189</v>
      </c>
      <c r="C7" s="12" t="s">
        <v>189</v>
      </c>
      <c r="D7" s="12" t="s">
        <v>189</v>
      </c>
      <c r="E7" t="s">
        <v>225</v>
      </c>
      <c r="F7" t="s">
        <v>226</v>
      </c>
    </row>
    <row r="8" spans="1:6" ht="15">
      <c r="A8" s="7">
        <v>1</v>
      </c>
      <c r="B8" s="12" t="s">
        <v>189</v>
      </c>
      <c r="C8" s="12" t="s">
        <v>189</v>
      </c>
      <c r="D8" s="12" t="s">
        <v>189</v>
      </c>
      <c r="E8" t="s">
        <v>249</v>
      </c>
      <c r="F8" t="s">
        <v>250</v>
      </c>
    </row>
    <row r="9" spans="1:6" ht="15">
      <c r="A9" s="7">
        <v>1</v>
      </c>
      <c r="B9" s="12" t="s">
        <v>189</v>
      </c>
      <c r="C9" s="12" t="s">
        <v>189</v>
      </c>
      <c r="D9" s="12" t="s">
        <v>189</v>
      </c>
      <c r="E9" t="s">
        <v>251</v>
      </c>
      <c r="F9" t="s">
        <v>224</v>
      </c>
    </row>
    <row r="10" spans="1:6" ht="15">
      <c r="A10">
        <v>2</v>
      </c>
      <c r="B10" s="12" t="s">
        <v>189</v>
      </c>
      <c r="C10" s="12" t="s">
        <v>189</v>
      </c>
      <c r="D10" s="12" t="s">
        <v>189</v>
      </c>
      <c r="E10" s="10" t="s">
        <v>276</v>
      </c>
      <c r="F10" s="10" t="s">
        <v>277</v>
      </c>
    </row>
    <row r="11" spans="1:6" ht="15">
      <c r="A11" s="8">
        <v>2</v>
      </c>
      <c r="B11" s="12" t="s">
        <v>189</v>
      </c>
      <c r="C11" s="12" t="s">
        <v>189</v>
      </c>
      <c r="D11" s="12" t="s">
        <v>189</v>
      </c>
      <c r="E11" s="10" t="s">
        <v>278</v>
      </c>
      <c r="F11" s="10" t="s">
        <v>279</v>
      </c>
    </row>
    <row r="12" spans="1:6" ht="15">
      <c r="A12" s="8">
        <v>2</v>
      </c>
      <c r="B12" s="12" t="s">
        <v>189</v>
      </c>
      <c r="C12" s="12" t="s">
        <v>189</v>
      </c>
      <c r="D12" s="12" t="s">
        <v>189</v>
      </c>
      <c r="E12" s="10" t="s">
        <v>280</v>
      </c>
      <c r="F12" s="10" t="s">
        <v>281</v>
      </c>
    </row>
    <row r="13" spans="1:6" ht="15">
      <c r="A13" s="8">
        <v>2</v>
      </c>
      <c r="B13" s="12" t="s">
        <v>189</v>
      </c>
      <c r="C13" s="12" t="s">
        <v>189</v>
      </c>
      <c r="D13" s="12" t="s">
        <v>189</v>
      </c>
      <c r="E13" s="10" t="s">
        <v>282</v>
      </c>
      <c r="F13" s="10" t="s">
        <v>283</v>
      </c>
    </row>
    <row r="14" spans="1:6" ht="15">
      <c r="A14" s="8">
        <v>2</v>
      </c>
      <c r="B14" s="12" t="s">
        <v>189</v>
      </c>
      <c r="C14" s="12" t="s">
        <v>189</v>
      </c>
      <c r="D14" s="12" t="s">
        <v>189</v>
      </c>
      <c r="E14" s="10" t="s">
        <v>284</v>
      </c>
      <c r="F14" s="10" t="s">
        <v>285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31.421875" style="0" customWidth="1"/>
  </cols>
  <sheetData>
    <row r="1" spans="2:5" ht="15" hidden="1">
      <c r="B1" t="s">
        <v>7</v>
      </c>
      <c r="C1" t="s">
        <v>7</v>
      </c>
      <c r="D1" t="s">
        <v>7</v>
      </c>
      <c r="E1" t="s">
        <v>7</v>
      </c>
    </row>
    <row r="2" spans="2:5" ht="15" hidden="1">
      <c r="B2" t="s">
        <v>162</v>
      </c>
      <c r="C2" t="s">
        <v>163</v>
      </c>
      <c r="D2" t="s">
        <v>164</v>
      </c>
      <c r="E2" t="s">
        <v>165</v>
      </c>
    </row>
    <row r="3" spans="1:6" ht="48" customHeight="1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166</v>
      </c>
      <c r="F3" s="6" t="s">
        <v>197</v>
      </c>
    </row>
    <row r="4" spans="1:6" ht="15">
      <c r="A4" s="7">
        <v>1</v>
      </c>
      <c r="B4" s="7" t="s">
        <v>189</v>
      </c>
      <c r="C4" s="7" t="s">
        <v>189</v>
      </c>
      <c r="D4" s="7" t="s">
        <v>189</v>
      </c>
      <c r="E4" t="s">
        <v>248</v>
      </c>
      <c r="F4" t="s">
        <v>223</v>
      </c>
    </row>
    <row r="5" spans="1:6" ht="15">
      <c r="A5" s="7">
        <v>1</v>
      </c>
      <c r="B5" s="13" t="s">
        <v>189</v>
      </c>
      <c r="C5" s="13" t="s">
        <v>189</v>
      </c>
      <c r="D5" s="13" t="s">
        <v>189</v>
      </c>
      <c r="E5" t="s">
        <v>225</v>
      </c>
      <c r="F5" t="s">
        <v>226</v>
      </c>
    </row>
    <row r="6" spans="1:6" ht="15">
      <c r="A6" s="7">
        <v>1</v>
      </c>
      <c r="B6" s="10" t="s">
        <v>189</v>
      </c>
      <c r="C6" s="10" t="s">
        <v>189</v>
      </c>
      <c r="D6" s="10" t="s">
        <v>189</v>
      </c>
      <c r="E6" t="s">
        <v>251</v>
      </c>
      <c r="F6" t="s">
        <v>224</v>
      </c>
    </row>
    <row r="7" spans="1:6" ht="15">
      <c r="A7" s="8">
        <v>2</v>
      </c>
      <c r="B7" s="13" t="s">
        <v>189</v>
      </c>
      <c r="C7" s="13" t="s">
        <v>189</v>
      </c>
      <c r="D7" s="13" t="s">
        <v>189</v>
      </c>
      <c r="E7" s="10" t="s">
        <v>282</v>
      </c>
      <c r="F7" s="10" t="s">
        <v>283</v>
      </c>
    </row>
    <row r="8" spans="1:6" ht="15">
      <c r="A8" s="8">
        <v>2</v>
      </c>
      <c r="B8" s="13" t="s">
        <v>189</v>
      </c>
      <c r="C8" s="13" t="s">
        <v>189</v>
      </c>
      <c r="D8" s="13" t="s">
        <v>189</v>
      </c>
      <c r="E8" s="10" t="s">
        <v>284</v>
      </c>
      <c r="F8" s="10" t="s">
        <v>285</v>
      </c>
    </row>
    <row r="9" spans="1:6" ht="15">
      <c r="A9" s="8">
        <v>2</v>
      </c>
      <c r="B9" s="13" t="s">
        <v>189</v>
      </c>
      <c r="C9" s="13" t="s">
        <v>189</v>
      </c>
      <c r="D9" s="13" t="s">
        <v>189</v>
      </c>
      <c r="E9" s="10" t="s">
        <v>278</v>
      </c>
      <c r="F9" s="10" t="s">
        <v>279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29.421875" style="0" customWidth="1"/>
  </cols>
  <sheetData>
    <row r="1" spans="2:5" ht="15" hidden="1">
      <c r="B1" t="s">
        <v>7</v>
      </c>
      <c r="C1" t="s">
        <v>7</v>
      </c>
      <c r="D1" t="s">
        <v>7</v>
      </c>
      <c r="E1" t="s">
        <v>12</v>
      </c>
    </row>
    <row r="2" spans="2:5" ht="15" hidden="1">
      <c r="B2" t="s">
        <v>167</v>
      </c>
      <c r="C2" t="s">
        <v>168</v>
      </c>
      <c r="D2" t="s">
        <v>169</v>
      </c>
      <c r="E2" t="s">
        <v>170</v>
      </c>
    </row>
    <row r="3" spans="1:6" ht="43.5" customHeight="1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166</v>
      </c>
      <c r="F3" s="6" t="s">
        <v>198</v>
      </c>
    </row>
    <row r="4" spans="1:6" ht="15">
      <c r="A4">
        <v>1</v>
      </c>
      <c r="B4" s="7" t="s">
        <v>252</v>
      </c>
      <c r="C4" s="7" t="s">
        <v>253</v>
      </c>
      <c r="D4" s="7" t="s">
        <v>254</v>
      </c>
      <c r="E4" t="s">
        <v>211</v>
      </c>
      <c r="F4" t="s">
        <v>246</v>
      </c>
    </row>
    <row r="5" spans="1:6" ht="15">
      <c r="A5" s="7">
        <v>1</v>
      </c>
      <c r="B5" s="7" t="s">
        <v>255</v>
      </c>
      <c r="C5" s="7" t="s">
        <v>256</v>
      </c>
      <c r="D5" s="7" t="s">
        <v>257</v>
      </c>
      <c r="E5" t="s">
        <v>211</v>
      </c>
      <c r="F5" t="s">
        <v>247</v>
      </c>
    </row>
    <row r="6" spans="1:6" ht="15">
      <c r="A6" s="7">
        <v>1</v>
      </c>
      <c r="B6" t="s">
        <v>189</v>
      </c>
      <c r="C6" t="s">
        <v>189</v>
      </c>
      <c r="D6" t="s">
        <v>189</v>
      </c>
      <c r="E6" t="s">
        <v>248</v>
      </c>
      <c r="F6" t="s">
        <v>223</v>
      </c>
    </row>
    <row r="7" spans="1:6" ht="15">
      <c r="A7" s="7">
        <v>1</v>
      </c>
      <c r="B7" t="s">
        <v>189</v>
      </c>
      <c r="C7" t="s">
        <v>189</v>
      </c>
      <c r="D7" t="s">
        <v>189</v>
      </c>
      <c r="E7" t="s">
        <v>225</v>
      </c>
      <c r="F7" s="9" t="s">
        <v>226</v>
      </c>
    </row>
    <row r="8" spans="1:6" ht="15">
      <c r="A8" s="7">
        <v>1</v>
      </c>
      <c r="B8" t="s">
        <v>189</v>
      </c>
      <c r="C8" t="s">
        <v>189</v>
      </c>
      <c r="D8" t="s">
        <v>189</v>
      </c>
      <c r="E8" t="s">
        <v>249</v>
      </c>
      <c r="F8" t="s">
        <v>250</v>
      </c>
    </row>
    <row r="9" spans="1:6" ht="15">
      <c r="A9" s="7">
        <v>1</v>
      </c>
      <c r="B9" t="s">
        <v>189</v>
      </c>
      <c r="C9" t="s">
        <v>189</v>
      </c>
      <c r="D9" t="s">
        <v>189</v>
      </c>
      <c r="E9" t="s">
        <v>251</v>
      </c>
      <c r="F9" t="s">
        <v>224</v>
      </c>
    </row>
    <row r="10" spans="1:6" ht="15">
      <c r="A10" s="7">
        <v>2</v>
      </c>
      <c r="B10" s="7" t="s">
        <v>189</v>
      </c>
      <c r="C10" s="7" t="s">
        <v>189</v>
      </c>
      <c r="D10" s="7" t="s">
        <v>189</v>
      </c>
      <c r="E10" t="s">
        <v>276</v>
      </c>
      <c r="F10" t="s">
        <v>277</v>
      </c>
    </row>
    <row r="11" spans="1:6" ht="15">
      <c r="A11" s="7">
        <v>2</v>
      </c>
      <c r="B11" s="7" t="s">
        <v>189</v>
      </c>
      <c r="C11" s="7" t="s">
        <v>189</v>
      </c>
      <c r="D11" s="7" t="s">
        <v>189</v>
      </c>
      <c r="E11" t="s">
        <v>278</v>
      </c>
      <c r="F11" s="9" t="s">
        <v>279</v>
      </c>
    </row>
    <row r="12" spans="1:6" ht="15">
      <c r="A12" s="7">
        <v>2</v>
      </c>
      <c r="B12" s="7" t="s">
        <v>189</v>
      </c>
      <c r="C12" s="7" t="s">
        <v>189</v>
      </c>
      <c r="D12" s="7" t="s">
        <v>189</v>
      </c>
      <c r="E12" t="s">
        <v>280</v>
      </c>
      <c r="F12" t="s">
        <v>281</v>
      </c>
    </row>
    <row r="13" spans="1:6" ht="15">
      <c r="A13" s="7">
        <v>2</v>
      </c>
      <c r="B13" s="7" t="s">
        <v>189</v>
      </c>
      <c r="C13" s="7" t="s">
        <v>189</v>
      </c>
      <c r="D13" s="7" t="s">
        <v>189</v>
      </c>
      <c r="E13" t="s">
        <v>282</v>
      </c>
      <c r="F13" t="s">
        <v>283</v>
      </c>
    </row>
    <row r="14" spans="1:6" ht="15">
      <c r="A14" s="7">
        <v>2</v>
      </c>
      <c r="B14" s="7" t="s">
        <v>189</v>
      </c>
      <c r="C14" s="7" t="s">
        <v>189</v>
      </c>
      <c r="D14" s="7" t="s">
        <v>189</v>
      </c>
      <c r="E14" t="s">
        <v>284</v>
      </c>
      <c r="F14" t="s">
        <v>285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2018-05-23T15:29:52Z</dcterms:created>
  <dcterms:modified xsi:type="dcterms:W3CDTF">2019-11-15T21:19:31Z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