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0730" windowHeight="91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<sst xmlns="http://schemas.openxmlformats.org/spreadsheetml/2006/main" count="265" uniqueCount="161">
  <si>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</si>
  <si>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</si>
  <si>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</si>
  <si>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</si>
  <si>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</si>
  <si>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</si>
  <si>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</si>
  <si>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</si>
  <si>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</si>
  <si>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</si>
  <si>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</si>
  <si>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</si>
  <si>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</si>
  <si>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</si>
  <si>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</si>
  <si>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</si>
  <si>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</si>
  <si>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</si>
  <si>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</si>
  <si>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</si>
  <si>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</si>
  <si>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</si>
  <si>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</si>
  <si>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</si>
  <si>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</si>
  <si>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</si>
  <si>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</si>
  <si>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</si>
  <si>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</si>
  <si>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</si>
  <si>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</si>
  <si>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</si>
  <si>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</si>
  <si>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</si>
  <si>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</si>
  <si>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</si>
  <si>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</si>
  <si>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</si>
  <si>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</si>
  <si>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</si>
  <si>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</si>
  <si>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</si>
  <si>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</si>
  <si>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</si>
  <si>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</si>
  <si>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</si>
  <si>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</si>
  <si>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</si>
  <si>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</si>
  <si>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</si>
  <si>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</si>
  <si>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</si>
  <si>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</si>
  <si>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</si>
  <si>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</si>
  <si>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</si>
  <si>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</si>
  <si>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</si>
  <si>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</si>
  <si>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</si>
  <si>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</si>
  <si>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</si>
  <si>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</si>
  <si>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</si>
  <si>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</si>
  <si>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</si>
  <si>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</si>
  <si>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</si>
  <si>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</si>
  <si>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</si>
  <si>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</si>
  <si>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</si>
  <si>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</si>
  <si>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</si>
  <si>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</si>
  <si>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</si>
  <si>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</si>
  <si>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</si>
  <si>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1er Trimestre </t>
  </si>
  <si>
    <t>Cumplimiento</t>
  </si>
  <si>
    <t>706-DS-GF</t>
  </si>
  <si>
    <t>AEGF/0705/2019</t>
  </si>
  <si>
    <t>Recursos del Fondo de Aportaciones para el Fortalecimiento de las Entidades Federativas</t>
  </si>
  <si>
    <t>Recursos del Fondo de Aportacones para el Fortalecimiento de las Entidades Federativas</t>
  </si>
  <si>
    <t xml:space="preserve">Ley de Fiscalización y Rendición de Cuentas de la Federación </t>
  </si>
  <si>
    <t>Auditoría en revisiòn por parte del ente auditor</t>
  </si>
  <si>
    <t>Jefatura Delegacional</t>
  </si>
  <si>
    <t>Direccion General de Administración</t>
  </si>
  <si>
    <t xml:space="preserve">Ley de Fiscalización y Rendicion de Cuentas de la Federación </t>
  </si>
  <si>
    <t>Cumplimiento Financiero con Enfoque de Desempeño</t>
  </si>
  <si>
    <t>722-DS-GF</t>
  </si>
  <si>
    <t>AEGF/0600/2019</t>
  </si>
  <si>
    <t>DGARFT"C"/167/2019</t>
  </si>
  <si>
    <t>Recursos del Fondo de Aportaciones para el Fortalecimiento de los Municipios y de las Demarcaciones Territoriales del Distrito Federal (FORTAMUN)</t>
  </si>
  <si>
    <t>723-DS-GF/2018</t>
  </si>
  <si>
    <t>AEGF/0644/2019</t>
  </si>
  <si>
    <t>DGARFT"C"/166/2019</t>
  </si>
  <si>
    <t>Recursos del Fondo de Aportaciones para la Infraestructura Social y Municipal de las Demarcaciones Territoriales del Distrito Federal (FIMSDF)</t>
  </si>
  <si>
    <t>2do. semestre</t>
  </si>
  <si>
    <t>auditoría externa</t>
  </si>
  <si>
    <t>Financiera y de Cumplimiento</t>
  </si>
  <si>
    <t>ASCM/75/17</t>
  </si>
  <si>
    <t>Auditoría Superior de la Ciudad de México</t>
  </si>
  <si>
    <t>ASCM/18/0586</t>
  </si>
  <si>
    <t>ACF-B/18/0650</t>
  </si>
  <si>
    <t>Destino de Gasto 65 “Presupuesto Participativo”.</t>
  </si>
  <si>
    <t>Ley de Fiscalización Superior de la Ciudad de México</t>
  </si>
  <si>
    <t>AJU/18/3419</t>
  </si>
  <si>
    <t>http://www.iztapalapa.cdmx.gob.mx/transparencia/121/2019/XXVI/dga-ASCM75-17.pdf</t>
  </si>
  <si>
    <t>http://www.iztapalapa.cdmx.gob.mx/transparencia/121/2019/XXVI/RecomendacionesDGA75-17.pdf</t>
  </si>
  <si>
    <t>http://www.iztapalapa.cdmx.gob.mx/transparencia/121/2019/XXVI/InformeASCM75-17.pdf</t>
  </si>
  <si>
    <t>9 recomendaciones</t>
  </si>
  <si>
    <t>http://www.iztapalapa.cdmx.gob.mx/transparencia/121/2019/XXVI/InformeCPASCM75-17.pdf</t>
  </si>
  <si>
    <t>http://www.ascm.gob.mx/Atlas/Atlas.php</t>
  </si>
  <si>
    <t>Dirección General de Admininstración</t>
  </si>
  <si>
    <t>2do trimestre</t>
  </si>
  <si>
    <t>ASCM/58/16</t>
  </si>
  <si>
    <t>ASCM/17/0680</t>
  </si>
  <si>
    <t>ACF-B/17/0680</t>
  </si>
  <si>
    <t>Partida 1221 "Sueldos Base al Personal Eventual"</t>
  </si>
  <si>
    <t>ASCM/18/0520</t>
  </si>
  <si>
    <t>http://www.iztapalapa.cdmx.gob.mx/transparencia/121/XXVI/dga.auditoria7.pdf</t>
  </si>
  <si>
    <t xml:space="preserve">Procedimientos específicos en su Manual Administrativo, Modulos de Integracion por Resultados y de Integracion Financiera del Anteproyecto de Presupuesto de Egresos, programación y presupuestacion del Programa de Establidad Laboral (Nomina 8) se considere el monto autorizado por la autoridad Competente </t>
  </si>
  <si>
    <t>http://www.iztapalapa.cdmx.gob.mx/transparencia/121/XXVI/dga.auditoria10.PDF</t>
  </si>
  <si>
    <t>12 recomendaciones</t>
  </si>
  <si>
    <t>Alcaldía Iztapalapa</t>
  </si>
  <si>
    <t>http://www.aldf.gob.mx/programa-anual-auditorias-604-1.html</t>
  </si>
  <si>
    <t>OASF/0573/2019</t>
  </si>
  <si>
    <t>DARFT"D1"/024/2019</t>
  </si>
  <si>
    <t>https://www.asf.gob.mx/Trans/Informes/IR2018a/Documentos/Auditorias/2018_0706_a.pdf</t>
  </si>
  <si>
    <t>OASF/0954/2019</t>
  </si>
  <si>
    <t>ASCM/71/18</t>
  </si>
  <si>
    <t>ASCM/72/18</t>
  </si>
  <si>
    <t>ASCM/73/18</t>
  </si>
  <si>
    <t>Aditoría Surior de la Ciudad de México</t>
  </si>
  <si>
    <t>ASCM/19/0171</t>
  </si>
  <si>
    <t xml:space="preserve">ACF-B/19/518 </t>
  </si>
  <si>
    <t>ACF-B/19/1191</t>
  </si>
  <si>
    <t>ACF-B/19/1412</t>
  </si>
  <si>
    <t>Auditoria Superior de la Federación</t>
  </si>
  <si>
    <t>Capítulo 2000 "Materiales y Suministros"</t>
  </si>
  <si>
    <t>Capítulo 4000 "Transferencias, Asignaciones, Subsidios y Otras Ayudas"</t>
  </si>
  <si>
    <t>Capítulo  6000 "Inversión  Pública"</t>
  </si>
  <si>
    <t>2 Pliegos de Observaciones</t>
  </si>
  <si>
    <t>1 Recomendación, 6 Promociones de Responsabilidad Administrativa y  4 Pliegos de Observaciones</t>
  </si>
  <si>
    <t>1 Recomendación, 5 Promoción de Responsabilidad Administrativa y 3 Pliegos de Observaciones</t>
  </si>
  <si>
    <t>http://informe.asf.gob.mx/Documentos/Auditorias/2018_0722_a.pdf</t>
  </si>
  <si>
    <t>http://informe.asf.gob.mx/Documentos/Auditorias/2018_0723_a.pdf</t>
  </si>
  <si>
    <t>http://www.iztapalapa.cdmx.gob.mx/transparencia/121/2019/XXVI/NotiFolio0573-19.pdf</t>
  </si>
  <si>
    <t>http://www.iztapalapa.cdmx.gob.mx/transparencia/121/2019/XXVI/NotiFolio0954-19.pdf</t>
  </si>
  <si>
    <t>http://www.iztapalapa.cdmx.gob.mx/transparencia/121/2019/XXVI/NotiFolio0954-2-19.pdf</t>
  </si>
  <si>
    <t>http://www.iztapalapa.cdmx.gob.mx/transparencia/121/2019/XXVI/ResultadosF706.pdf</t>
  </si>
  <si>
    <t>http://www.iztapalapa.cdmx.gob.mx/transparencia/121/2019/XXVI/ResultadosF722.pdf</t>
  </si>
  <si>
    <t>http://www.iztapalapa.cdmx.gob.mx/transparencia/121/2019/XXVI/ResultadosF723.pdf</t>
  </si>
  <si>
    <t>http://www.iztapalapa.cdmx.gob.mx/transparencia/121/2019/XXVI/ResultadosF71.pdf</t>
  </si>
  <si>
    <t>http://www.iztapalapa.cdmx.gob.mx/transparencia/121/2019/XXVI/ResultadosF72.pdf</t>
  </si>
  <si>
    <t>http://www.iztapalapa.cdmx.gob.mx/transparencia/121/2019/XXVI/ResultadosF73.pdf</t>
  </si>
  <si>
    <t>http://www.iztapalapa.cdmx.gob.mx/transparencia/121/2019/XXVI/NotiFolio1412-19.pdf</t>
  </si>
  <si>
    <t>http://www.iztapalapa.cdmx.gob.mx/transparencia/121/2019/XXVI/ASCM71.pdf</t>
  </si>
  <si>
    <t>http://www.iztapalapa.cdmx.gob.mx/transparencia/121/2019/XXVI/ASCM72.pdf</t>
  </si>
  <si>
    <t>http://www.iztapalapa.cdmx.gob.mx/transparencia/121/2019/XXVI/ASCM73.pdf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</si>
</sst>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10" xfId="46" applyFont="1" applyFill="1" applyBorder="1" applyAlignment="1" applyProtection="1">
      <alignment horizontal="center" vertical="center" wrapText="1"/>
      <protection/>
    </xf>
    <xf numFmtId="0" fontId="43" fillId="0" borderId="10" xfId="46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46" applyFill="1" applyBorder="1" applyAlignment="1" applyProtection="1">
      <alignment horizontal="center" vertical="center" wrapText="1"/>
      <protection/>
    </xf>
    <xf numFmtId="0" fontId="33" fillId="0" borderId="10" xfId="46" applyFill="1" applyBorder="1" applyAlignment="1" applyProtection="1">
      <alignment horizontal="center" vertical="center" wrapText="1"/>
      <protection/>
    </xf>
    <xf numFmtId="0" fontId="33" fillId="0" borderId="10" xfId="46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3" fillId="0" borderId="10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cm.gob.mx/Atlas/Atlas.php" TargetMode="External" /><Relationship Id="rId2" Type="http://schemas.openxmlformats.org/officeDocument/2006/relationships/hyperlink" Target="http://www.iztapalapa.cdmx.gob.mx/transparencia/121/2019/XXVI/dga-ASCM75-17.pdf" TargetMode="External" /><Relationship Id="rId3" Type="http://schemas.openxmlformats.org/officeDocument/2006/relationships/hyperlink" Target="http://www.iztapalapa.cdmx.gob.mx/transparencia/121/2019/XXVI/RecomendacionesDGA75-17.pdf" TargetMode="External" /><Relationship Id="rId4" Type="http://schemas.openxmlformats.org/officeDocument/2006/relationships/hyperlink" Target="http://www.iztapalapa.cdmx.gob.mx/transparencia/121/2019/XXVI/InformeASCM75-17.pdf" TargetMode="External" /><Relationship Id="rId5" Type="http://schemas.openxmlformats.org/officeDocument/2006/relationships/hyperlink" Target="http://www.iztapalapa.cdmx.gob.mx/transparencia/121/2019/XXVI/InformeCPASCM75-17.pdf" TargetMode="External" /><Relationship Id="rId6" Type="http://schemas.openxmlformats.org/officeDocument/2006/relationships/hyperlink" Target="http://www.iztapalapa.cdmx.gob.mx/transparencia/121/XXVI/dga.auditoria10.PDF" TargetMode="External" /><Relationship Id="rId7" Type="http://schemas.openxmlformats.org/officeDocument/2006/relationships/hyperlink" Target="http://www.iztapalapa.cdmx.gob.mx/transparencia/121/XXVI/dga.auditoria7.pdf" TargetMode="External" /><Relationship Id="rId8" Type="http://schemas.openxmlformats.org/officeDocument/2006/relationships/hyperlink" Target="http://www.iztapalapa.cdmx.gob.mx/transparencia/121/XXVI/dga.auditoria7.pdf" TargetMode="External" /><Relationship Id="rId9" Type="http://schemas.openxmlformats.org/officeDocument/2006/relationships/hyperlink" Target="http://www.iztapalapa.cdmx.gob.mx/transparencia/121/XXVI/dga.auditoria7.pdf" TargetMode="External" /><Relationship Id="rId10" Type="http://schemas.openxmlformats.org/officeDocument/2006/relationships/hyperlink" Target="http://www.aldf.gob.mx/programa-anual-auditorias-604-1.html" TargetMode="External" /><Relationship Id="rId11" Type="http://schemas.openxmlformats.org/officeDocument/2006/relationships/hyperlink" Target="https://www.asf.gob.mx/Trans/Informes/IR2018a/Documentos/Auditorias/2018_0706_a.pdf" TargetMode="External" /><Relationship Id="rId12" Type="http://schemas.openxmlformats.org/officeDocument/2006/relationships/hyperlink" Target="http://www.ascm.gob.mx/Atlas/Atlas.php" TargetMode="External" /><Relationship Id="rId13" Type="http://schemas.openxmlformats.org/officeDocument/2006/relationships/hyperlink" Target="http://informe.asf.gob.mx/Documentos/Auditorias/2018_0722_a.pdf" TargetMode="External" /><Relationship Id="rId14" Type="http://schemas.openxmlformats.org/officeDocument/2006/relationships/hyperlink" Target="http://informe.asf.gob.mx/Documentos/Auditorias/2018_0723_a.pdf" TargetMode="External" /><Relationship Id="rId15" Type="http://schemas.openxmlformats.org/officeDocument/2006/relationships/hyperlink" Target="http://www.iztapalapa.cdmx.gob.mx/transparencia/121/2019/XXVI/NotiFolio0573-19.pdf" TargetMode="External" /><Relationship Id="rId16" Type="http://schemas.openxmlformats.org/officeDocument/2006/relationships/hyperlink" Target="http://www.iztapalapa.cdmx.gob.mx/transparencia/121/2019/XXVI/NotiFolio0954-19.pdf" TargetMode="External" /><Relationship Id="rId17" Type="http://schemas.openxmlformats.org/officeDocument/2006/relationships/hyperlink" Target="http://www.iztapalapa.cdmx.gob.mx/transparencia/121/2019/XXVI/NotiFolio0954-2-19.pdf" TargetMode="External" /><Relationship Id="rId18" Type="http://schemas.openxmlformats.org/officeDocument/2006/relationships/hyperlink" Target="http://www.iztapalapa.cdmx.gob.mx/transparencia/121/2019/XXVI/ResultadosF706.pdf" TargetMode="External" /><Relationship Id="rId19" Type="http://schemas.openxmlformats.org/officeDocument/2006/relationships/hyperlink" Target="http://www.iztapalapa.cdmx.gob.mx/transparencia/121/2019/XXVI/ResultadosF722.pdf" TargetMode="External" /><Relationship Id="rId20" Type="http://schemas.openxmlformats.org/officeDocument/2006/relationships/hyperlink" Target="http://www.iztapalapa.cdmx.gob.mx/transparencia/121/2019/XXVI/ResultadosF723.pdf" TargetMode="External" /><Relationship Id="rId21" Type="http://schemas.openxmlformats.org/officeDocument/2006/relationships/hyperlink" Target="http://www.iztapalapa.cdmx.gob.mx/transparencia/121/2019/XXVI/ResultadosF71.pdf" TargetMode="External" /><Relationship Id="rId22" Type="http://schemas.openxmlformats.org/officeDocument/2006/relationships/hyperlink" Target="http://www.iztapalapa.cdmx.gob.mx/transparencia/121/2019/XXVI/ResultadosF72.pdf" TargetMode="External" /><Relationship Id="rId23" Type="http://schemas.openxmlformats.org/officeDocument/2006/relationships/hyperlink" Target="http://www.iztapalapa.cdmx.gob.mx/transparencia/121/2019/XXVI/ResultadosF73.pdf" TargetMode="External" /><Relationship Id="rId24" Type="http://schemas.openxmlformats.org/officeDocument/2006/relationships/hyperlink" Target="http://www.iztapalapa.cdmx.gob.mx/transparencia/121/2019/XXVI/ResultadosF706.pdf" TargetMode="External" /><Relationship Id="rId25" Type="http://schemas.openxmlformats.org/officeDocument/2006/relationships/hyperlink" Target="http://www.iztapalapa.cdmx.gob.mx/transparencia/121/2019/XXVI/ResultadosF722.pdf" TargetMode="External" /><Relationship Id="rId26" Type="http://schemas.openxmlformats.org/officeDocument/2006/relationships/hyperlink" Target="http://www.iztapalapa.cdmx.gob.mx/transparencia/121/2019/XXVI/ResultadosF723.pdf" TargetMode="External" /><Relationship Id="rId27" Type="http://schemas.openxmlformats.org/officeDocument/2006/relationships/hyperlink" Target="http://www.iztapalapa.cdmx.gob.mx/transparencia/121/2019/XXVI/NotiFolio1412-19.pdf" TargetMode="External" /><Relationship Id="rId28" Type="http://schemas.openxmlformats.org/officeDocument/2006/relationships/hyperlink" Target="http://www.iztapalapa.cdmx.gob.mx/transparencia/121/2019/XXVI/NotiFolio1412-19.pdf" TargetMode="External" /><Relationship Id="rId29" Type="http://schemas.openxmlformats.org/officeDocument/2006/relationships/hyperlink" Target="http://www.iztapalapa.cdmx.gob.mx/transparencia/121/2019/XXVI/ASCM71.pdf" TargetMode="External" /><Relationship Id="rId30" Type="http://schemas.openxmlformats.org/officeDocument/2006/relationships/hyperlink" Target="http://www.iztapalapa.cdmx.gob.mx/transparencia/121/2019/XXVI/ASCM72.pdf" TargetMode="External" /><Relationship Id="rId31" Type="http://schemas.openxmlformats.org/officeDocument/2006/relationships/hyperlink" Target="http://www.iztapalapa.cdmx.gob.mx/transparencia/121/2019/XXVI/ASCM73.pdf" TargetMode="External" /><Relationship Id="rId32" Type="http://schemas.openxmlformats.org/officeDocument/2006/relationships/hyperlink" Target="http://www.iztapalapa.cdmx.gob.mx/transparencia/121/2019/XXVI/ASCM71.pdf" TargetMode="External" /><Relationship Id="rId33" Type="http://schemas.openxmlformats.org/officeDocument/2006/relationships/hyperlink" Target="http://www.iztapalapa.cdmx.gob.mx/transparencia/121/2019/XXVI/ASCM72.pdf" TargetMode="External" /><Relationship Id="rId34" Type="http://schemas.openxmlformats.org/officeDocument/2006/relationships/hyperlink" Target="http://www.iztapalapa.cdmx.gob.mx/transparencia/121/2019/XXVI/ASCM73.pdf" TargetMode="External" /><Relationship Id="rId35" Type="http://schemas.openxmlformats.org/officeDocument/2006/relationships/hyperlink" Target="http://www.iztapalapa.cdmx.gob.mx/transparencia/121/2019/XXVI/ASCM71.pdf" TargetMode="External" /><Relationship Id="rId36" Type="http://schemas.openxmlformats.org/officeDocument/2006/relationships/hyperlink" Target="http://www.iztapalapa.cdmx.gob.mx/transparencia/121/2019/XXVI/ASCM72.pdf" TargetMode="External" /><Relationship Id="rId37" Type="http://schemas.openxmlformats.org/officeDocument/2006/relationships/hyperlink" Target="http://www.iztapalapa.cdmx.gob.mx/transparencia/121/2019/XXVI/ASCM73.pdf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="70" zoomScaleNormal="70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5.421875" style="0" customWidth="1"/>
    <col min="6" max="6" width="27.57421875" style="0" customWidth="1"/>
    <col min="7" max="7" width="15.140625" style="0" bestFit="1" customWidth="1"/>
    <col min="8" max="8" width="25.421875" style="0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1.0039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1.25">
      <c r="A8" s="2">
        <v>2019</v>
      </c>
      <c r="B8" s="3">
        <v>43739</v>
      </c>
      <c r="C8" s="4">
        <v>43830</v>
      </c>
      <c r="D8" s="2">
        <v>2018</v>
      </c>
      <c r="E8" s="2" t="s">
        <v>78</v>
      </c>
      <c r="F8" s="2" t="s">
        <v>77</v>
      </c>
      <c r="G8" s="2" t="s">
        <v>79</v>
      </c>
      <c r="H8" s="5" t="s">
        <v>80</v>
      </c>
      <c r="I8" s="2" t="s">
        <v>139</v>
      </c>
      <c r="J8" s="2" t="s">
        <v>81</v>
      </c>
      <c r="K8" s="2" t="s">
        <v>81</v>
      </c>
      <c r="L8" s="2" t="s">
        <v>128</v>
      </c>
      <c r="M8" s="2" t="s">
        <v>82</v>
      </c>
      <c r="N8" s="2" t="s">
        <v>83</v>
      </c>
      <c r="O8" s="2" t="s">
        <v>84</v>
      </c>
      <c r="P8" s="2" t="s">
        <v>127</v>
      </c>
      <c r="Q8" s="17" t="s">
        <v>148</v>
      </c>
      <c r="R8" s="8" t="s">
        <v>85</v>
      </c>
      <c r="S8" s="17" t="s">
        <v>151</v>
      </c>
      <c r="T8" s="17" t="s">
        <v>154</v>
      </c>
      <c r="U8" s="2" t="s">
        <v>145</v>
      </c>
      <c r="V8" s="8" t="s">
        <v>86</v>
      </c>
      <c r="W8" s="2">
        <v>9</v>
      </c>
      <c r="X8" s="17" t="s">
        <v>151</v>
      </c>
      <c r="Y8" s="2">
        <v>9</v>
      </c>
      <c r="Z8" s="11" t="s">
        <v>129</v>
      </c>
      <c r="AA8" s="2" t="s">
        <v>87</v>
      </c>
      <c r="AB8" s="4">
        <v>43830</v>
      </c>
      <c r="AC8" s="4">
        <v>43830</v>
      </c>
      <c r="AD8" s="6"/>
    </row>
    <row r="9" spans="1:30" ht="114">
      <c r="A9" s="2">
        <v>2019</v>
      </c>
      <c r="B9" s="3">
        <v>43739</v>
      </c>
      <c r="C9" s="4">
        <v>43830</v>
      </c>
      <c r="D9" s="2">
        <v>2018</v>
      </c>
      <c r="E9" s="2" t="s">
        <v>78</v>
      </c>
      <c r="F9" s="2" t="s">
        <v>77</v>
      </c>
      <c r="G9" s="8" t="s">
        <v>89</v>
      </c>
      <c r="H9" s="2" t="s">
        <v>90</v>
      </c>
      <c r="I9" s="2" t="s">
        <v>139</v>
      </c>
      <c r="J9" s="2" t="s">
        <v>91</v>
      </c>
      <c r="K9" s="2" t="s">
        <v>91</v>
      </c>
      <c r="L9" s="2" t="s">
        <v>92</v>
      </c>
      <c r="M9" s="2" t="s">
        <v>93</v>
      </c>
      <c r="N9" s="2" t="s">
        <v>93</v>
      </c>
      <c r="O9" s="2" t="s">
        <v>88</v>
      </c>
      <c r="P9" s="2" t="s">
        <v>130</v>
      </c>
      <c r="Q9" s="17" t="s">
        <v>149</v>
      </c>
      <c r="R9" s="8" t="s">
        <v>85</v>
      </c>
      <c r="S9" s="17" t="s">
        <v>152</v>
      </c>
      <c r="T9" s="17" t="s">
        <v>155</v>
      </c>
      <c r="U9" s="2" t="s">
        <v>143</v>
      </c>
      <c r="V9" s="8" t="s">
        <v>86</v>
      </c>
      <c r="W9" s="2">
        <v>2</v>
      </c>
      <c r="X9" s="17" t="s">
        <v>152</v>
      </c>
      <c r="Y9" s="2">
        <v>2</v>
      </c>
      <c r="Z9" s="16" t="s">
        <v>146</v>
      </c>
      <c r="AA9" s="2" t="s">
        <v>87</v>
      </c>
      <c r="AB9" s="4">
        <v>43830</v>
      </c>
      <c r="AC9" s="4">
        <v>43830</v>
      </c>
      <c r="AD9" s="6"/>
    </row>
    <row r="10" spans="1:30" ht="114">
      <c r="A10" s="2">
        <v>2019</v>
      </c>
      <c r="B10" s="3">
        <v>43739</v>
      </c>
      <c r="C10" s="4">
        <v>43830</v>
      </c>
      <c r="D10" s="2">
        <v>2018</v>
      </c>
      <c r="E10" s="2" t="s">
        <v>78</v>
      </c>
      <c r="F10" s="2" t="s">
        <v>77</v>
      </c>
      <c r="G10" s="8" t="s">
        <v>89</v>
      </c>
      <c r="H10" s="2" t="s">
        <v>94</v>
      </c>
      <c r="I10" s="2" t="s">
        <v>139</v>
      </c>
      <c r="J10" s="2" t="s">
        <v>95</v>
      </c>
      <c r="K10" s="2" t="s">
        <v>95</v>
      </c>
      <c r="L10" s="2" t="s">
        <v>96</v>
      </c>
      <c r="M10" s="2" t="s">
        <v>97</v>
      </c>
      <c r="N10" s="2" t="s">
        <v>97</v>
      </c>
      <c r="O10" s="2" t="s">
        <v>88</v>
      </c>
      <c r="P10" s="2" t="s">
        <v>130</v>
      </c>
      <c r="Q10" s="17" t="s">
        <v>150</v>
      </c>
      <c r="R10" s="8" t="s">
        <v>85</v>
      </c>
      <c r="S10" s="17" t="s">
        <v>153</v>
      </c>
      <c r="T10" s="17" t="s">
        <v>156</v>
      </c>
      <c r="U10" s="2" t="s">
        <v>144</v>
      </c>
      <c r="V10" s="8" t="s">
        <v>86</v>
      </c>
      <c r="W10" s="2">
        <v>11</v>
      </c>
      <c r="X10" s="17" t="s">
        <v>153</v>
      </c>
      <c r="Y10" s="2">
        <v>0</v>
      </c>
      <c r="Z10" s="14" t="s">
        <v>147</v>
      </c>
      <c r="AA10" s="15" t="s">
        <v>87</v>
      </c>
      <c r="AB10" s="4">
        <v>43830</v>
      </c>
      <c r="AC10" s="4">
        <v>43830</v>
      </c>
      <c r="AD10" s="6"/>
    </row>
    <row r="11" spans="1:30" ht="57">
      <c r="A11" s="8">
        <v>2019</v>
      </c>
      <c r="B11" s="3">
        <v>43739</v>
      </c>
      <c r="C11" s="4">
        <v>43830</v>
      </c>
      <c r="D11" s="8">
        <v>2017</v>
      </c>
      <c r="E11" s="9" t="s">
        <v>98</v>
      </c>
      <c r="F11" s="8" t="s">
        <v>99</v>
      </c>
      <c r="G11" s="8" t="s">
        <v>100</v>
      </c>
      <c r="H11" s="13" t="s">
        <v>101</v>
      </c>
      <c r="I11" s="8" t="s">
        <v>102</v>
      </c>
      <c r="J11" s="2" t="s">
        <v>103</v>
      </c>
      <c r="K11" s="2" t="s">
        <v>104</v>
      </c>
      <c r="L11" s="2" t="s">
        <v>104</v>
      </c>
      <c r="M11" s="2" t="s">
        <v>105</v>
      </c>
      <c r="N11" s="2" t="s">
        <v>105</v>
      </c>
      <c r="O11" s="8" t="s">
        <v>106</v>
      </c>
      <c r="P11" s="8" t="s">
        <v>107</v>
      </c>
      <c r="Q11" s="12" t="s">
        <v>108</v>
      </c>
      <c r="R11" s="8" t="s">
        <v>85</v>
      </c>
      <c r="S11" s="18" t="s">
        <v>109</v>
      </c>
      <c r="T11" s="12" t="s">
        <v>110</v>
      </c>
      <c r="U11" s="2" t="s">
        <v>111</v>
      </c>
      <c r="V11" s="8" t="s">
        <v>86</v>
      </c>
      <c r="W11" s="2">
        <v>6</v>
      </c>
      <c r="X11" s="12" t="s">
        <v>112</v>
      </c>
      <c r="Y11" s="2">
        <v>2</v>
      </c>
      <c r="Z11" s="12" t="s">
        <v>113</v>
      </c>
      <c r="AA11" s="8" t="s">
        <v>114</v>
      </c>
      <c r="AB11" s="4">
        <v>43830</v>
      </c>
      <c r="AC11" s="4">
        <v>43830</v>
      </c>
      <c r="AD11" s="7"/>
    </row>
    <row r="12" spans="1:30" ht="128.25">
      <c r="A12" s="8">
        <v>2019</v>
      </c>
      <c r="B12" s="3">
        <v>43739</v>
      </c>
      <c r="C12" s="4">
        <v>43830</v>
      </c>
      <c r="D12" s="8">
        <v>2016</v>
      </c>
      <c r="E12" s="8" t="s">
        <v>115</v>
      </c>
      <c r="F12" s="8" t="s">
        <v>77</v>
      </c>
      <c r="G12" s="8" t="s">
        <v>100</v>
      </c>
      <c r="H12" s="13" t="s">
        <v>116</v>
      </c>
      <c r="I12" s="8" t="s">
        <v>102</v>
      </c>
      <c r="J12" s="8" t="s">
        <v>117</v>
      </c>
      <c r="K12" s="8" t="s">
        <v>118</v>
      </c>
      <c r="L12" s="8" t="s">
        <v>118</v>
      </c>
      <c r="M12" s="8" t="s">
        <v>119</v>
      </c>
      <c r="N12" s="8" t="s">
        <v>119</v>
      </c>
      <c r="O12" s="8" t="s">
        <v>106</v>
      </c>
      <c r="P12" s="9" t="s">
        <v>120</v>
      </c>
      <c r="Q12" s="12" t="s">
        <v>121</v>
      </c>
      <c r="R12" s="8" t="s">
        <v>122</v>
      </c>
      <c r="S12" s="12" t="s">
        <v>123</v>
      </c>
      <c r="T12" s="12" t="s">
        <v>121</v>
      </c>
      <c r="U12" s="8" t="s">
        <v>124</v>
      </c>
      <c r="V12" s="8" t="s">
        <v>125</v>
      </c>
      <c r="W12" s="8">
        <v>12</v>
      </c>
      <c r="X12" s="12" t="s">
        <v>121</v>
      </c>
      <c r="Y12" s="8">
        <v>0</v>
      </c>
      <c r="Z12" s="12" t="s">
        <v>126</v>
      </c>
      <c r="AA12" s="8" t="s">
        <v>114</v>
      </c>
      <c r="AB12" s="4">
        <v>43830</v>
      </c>
      <c r="AC12" s="4">
        <v>43830</v>
      </c>
      <c r="AD12" s="7"/>
    </row>
    <row r="13" spans="1:30" ht="57">
      <c r="A13" s="8">
        <v>2019</v>
      </c>
      <c r="B13" s="3">
        <v>43739</v>
      </c>
      <c r="C13" s="4">
        <v>43830</v>
      </c>
      <c r="D13" s="8">
        <v>2018</v>
      </c>
      <c r="E13" s="8" t="s">
        <v>115</v>
      </c>
      <c r="F13" s="10" t="s">
        <v>77</v>
      </c>
      <c r="G13" s="8" t="s">
        <v>100</v>
      </c>
      <c r="H13" s="10" t="s">
        <v>131</v>
      </c>
      <c r="I13" s="8" t="s">
        <v>134</v>
      </c>
      <c r="J13" s="8" t="s">
        <v>135</v>
      </c>
      <c r="K13" s="8" t="s">
        <v>136</v>
      </c>
      <c r="L13" s="8" t="s">
        <v>137</v>
      </c>
      <c r="M13" s="8" t="s">
        <v>140</v>
      </c>
      <c r="N13" s="8" t="s">
        <v>140</v>
      </c>
      <c r="O13" s="8" t="s">
        <v>106</v>
      </c>
      <c r="P13" s="8" t="s">
        <v>138</v>
      </c>
      <c r="Q13" s="22" t="s">
        <v>157</v>
      </c>
      <c r="R13" s="8" t="s">
        <v>85</v>
      </c>
      <c r="S13" s="22" t="s">
        <v>158</v>
      </c>
      <c r="T13" s="22" t="s">
        <v>158</v>
      </c>
      <c r="U13" s="10">
        <v>0</v>
      </c>
      <c r="V13" s="8" t="s">
        <v>125</v>
      </c>
      <c r="W13" s="8">
        <v>0</v>
      </c>
      <c r="X13" s="22" t="s">
        <v>158</v>
      </c>
      <c r="Y13" s="8">
        <v>0</v>
      </c>
      <c r="Z13" s="12" t="s">
        <v>113</v>
      </c>
      <c r="AA13" s="8" t="s">
        <v>114</v>
      </c>
      <c r="AB13" s="4">
        <v>43830</v>
      </c>
      <c r="AC13" s="4">
        <v>43830</v>
      </c>
      <c r="AD13" s="7"/>
    </row>
    <row r="14" spans="1:30" ht="71.25">
      <c r="A14" s="10">
        <v>2019</v>
      </c>
      <c r="B14" s="3">
        <v>43739</v>
      </c>
      <c r="C14" s="4">
        <v>43830</v>
      </c>
      <c r="D14" s="10">
        <v>2018</v>
      </c>
      <c r="E14" s="8" t="s">
        <v>115</v>
      </c>
      <c r="F14" s="10" t="s">
        <v>77</v>
      </c>
      <c r="G14" s="8" t="s">
        <v>100</v>
      </c>
      <c r="H14" s="10" t="s">
        <v>132</v>
      </c>
      <c r="I14" s="8" t="s">
        <v>134</v>
      </c>
      <c r="J14" s="8" t="s">
        <v>135</v>
      </c>
      <c r="K14" s="8" t="s">
        <v>136</v>
      </c>
      <c r="L14" s="8" t="s">
        <v>137</v>
      </c>
      <c r="M14" s="8" t="s">
        <v>141</v>
      </c>
      <c r="N14" s="8" t="s">
        <v>141</v>
      </c>
      <c r="O14" s="8" t="s">
        <v>106</v>
      </c>
      <c r="P14" s="8" t="s">
        <v>138</v>
      </c>
      <c r="Q14" s="22" t="s">
        <v>157</v>
      </c>
      <c r="R14" s="8" t="s">
        <v>85</v>
      </c>
      <c r="S14" s="22" t="s">
        <v>159</v>
      </c>
      <c r="T14" s="22" t="s">
        <v>159</v>
      </c>
      <c r="U14" s="10">
        <v>0</v>
      </c>
      <c r="V14" s="8" t="s">
        <v>125</v>
      </c>
      <c r="W14" s="10">
        <v>0</v>
      </c>
      <c r="X14" s="22" t="s">
        <v>159</v>
      </c>
      <c r="Y14" s="10">
        <v>0</v>
      </c>
      <c r="Z14" s="12" t="s">
        <v>113</v>
      </c>
      <c r="AA14" s="8" t="s">
        <v>114</v>
      </c>
      <c r="AB14" s="4">
        <v>43830</v>
      </c>
      <c r="AC14" s="4">
        <v>43830</v>
      </c>
      <c r="AD14" s="7"/>
    </row>
    <row r="15" spans="1:30" ht="57">
      <c r="A15" s="10">
        <v>2019</v>
      </c>
      <c r="B15" s="3">
        <v>43739</v>
      </c>
      <c r="C15" s="4">
        <v>43830</v>
      </c>
      <c r="D15" s="10">
        <v>2018</v>
      </c>
      <c r="E15" s="8" t="s">
        <v>115</v>
      </c>
      <c r="F15" s="10" t="s">
        <v>77</v>
      </c>
      <c r="G15" s="8" t="s">
        <v>100</v>
      </c>
      <c r="H15" s="10" t="s">
        <v>133</v>
      </c>
      <c r="I15" s="8" t="s">
        <v>134</v>
      </c>
      <c r="J15" s="8" t="s">
        <v>135</v>
      </c>
      <c r="K15" s="8" t="s">
        <v>136</v>
      </c>
      <c r="L15" s="8" t="s">
        <v>137</v>
      </c>
      <c r="M15" s="8" t="s">
        <v>142</v>
      </c>
      <c r="N15" s="8" t="s">
        <v>142</v>
      </c>
      <c r="O15" s="8" t="s">
        <v>106</v>
      </c>
      <c r="P15" s="8" t="s">
        <v>138</v>
      </c>
      <c r="Q15" s="22" t="s">
        <v>157</v>
      </c>
      <c r="R15" s="8" t="s">
        <v>85</v>
      </c>
      <c r="S15" s="22" t="s">
        <v>160</v>
      </c>
      <c r="T15" s="22" t="s">
        <v>160</v>
      </c>
      <c r="U15" s="10">
        <v>0</v>
      </c>
      <c r="V15" s="8" t="s">
        <v>125</v>
      </c>
      <c r="W15" s="10">
        <v>0</v>
      </c>
      <c r="X15" s="22" t="s">
        <v>160</v>
      </c>
      <c r="Y15" s="10">
        <v>0</v>
      </c>
      <c r="Z15" s="12" t="s">
        <v>113</v>
      </c>
      <c r="AA15" s="8" t="s">
        <v>114</v>
      </c>
      <c r="AB15" s="4">
        <v>43830</v>
      </c>
      <c r="AC15" s="4">
        <v>43830</v>
      </c>
      <c r="AD15" s="7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Z11" r:id="rId1" display="http://www.ascm.gob.mx/Atlas/Atlas.php"/>
    <hyperlink ref="Q11" r:id="rId2" display="http://www.iztapalapa.cdmx.gob.mx/transparencia/121/2019/XXVI/dga-ASCM75-17.pdf"/>
    <hyperlink ref="S11" r:id="rId3" display="http://www.iztapalapa.cdmx.gob.mx/transparencia/121/2019/XXVI/RecomendacionesDGA75-17.pdf"/>
    <hyperlink ref="T11" r:id="rId4" display="http://www.iztapalapa.cdmx.gob.mx/transparencia/121/2019/XXVI/InformeASCM75-17.pdf"/>
    <hyperlink ref="X11" r:id="rId5" display="http://www.iztapalapa.cdmx.gob.mx/transparencia/121/2019/XXVI/InformeCPASCM75-17.pdf"/>
    <hyperlink ref="S12" r:id="rId6" display="http://www.iztapalapa.cdmx.gob.mx/transparencia/121/XXVI/dga.auditoria10.PDF"/>
    <hyperlink ref="Q12" r:id="rId7" display="http://www.iztapalapa.cdmx.gob.mx/transparencia/121/XXVI/dga.auditoria7.pdf"/>
    <hyperlink ref="T12" r:id="rId8" display="http://www.iztapalapa.cdmx.gob.mx/transparencia/121/XXVI/dga.auditoria7.pdf"/>
    <hyperlink ref="X12" r:id="rId9" display="http://www.iztapalapa.cdmx.gob.mx/transparencia/121/XXVI/dga.auditoria7.pdf"/>
    <hyperlink ref="Z12" r:id="rId10" display="http://www.aldf.gob.mx/programa-anual-auditorias-604-1.html"/>
    <hyperlink ref="Z8" r:id="rId11" display="https://www.asf.gob.mx/Trans/Informes/IR2018a/Documentos/Auditorias/2018_0706_a.pdf"/>
    <hyperlink ref="Z13:Z15" r:id="rId12" display="http://www.ascm.gob.mx/Atlas/Atlas.php"/>
    <hyperlink ref="Z9" r:id="rId13" display="http://informe.asf.gob.mx/Documentos/Auditorias/2018_0722_a.pdf"/>
    <hyperlink ref="Z10" r:id="rId14" display="http://informe.asf.gob.mx/Documentos/Auditorias/2018_0723_a.pdf"/>
    <hyperlink ref="Q8" r:id="rId15" display="http://www.iztapalapa.cdmx.gob.mx/transparencia/121/2019/XXVI/NotiFolio0573-19.pdf"/>
    <hyperlink ref="Q9" r:id="rId16" display="http://www.iztapalapa.cdmx.gob.mx/transparencia/121/2019/XXVI/NotiFolio0954-19.pdf"/>
    <hyperlink ref="Q10" r:id="rId17" display="http://www.iztapalapa.cdmx.gob.mx/transparencia/121/2019/XXVI/NotiFolio0954-2-19.pdf"/>
    <hyperlink ref="S8" r:id="rId18" display="http://www.iztapalapa.cdmx.gob.mx/transparencia/121/2019/XXVI/ResultadosF706.pdf"/>
    <hyperlink ref="S9" r:id="rId19" display="http://www.iztapalapa.cdmx.gob.mx/transparencia/121/2019/XXVI/ResultadosF722.pdf"/>
    <hyperlink ref="S10" r:id="rId20" display="http://www.iztapalapa.cdmx.gob.mx/transparencia/121/2019/XXVI/ResultadosF723.pdf"/>
    <hyperlink ref="T8" r:id="rId21" display="http://www.iztapalapa.cdmx.gob.mx/transparencia/121/2019/XXVI/ResultadosF71.pdf"/>
    <hyperlink ref="T9" r:id="rId22" display="http://www.iztapalapa.cdmx.gob.mx/transparencia/121/2019/XXVI/ResultadosF72.pdf"/>
    <hyperlink ref="T10" r:id="rId23" display="http://www.iztapalapa.cdmx.gob.mx/transparencia/121/2019/XXVI/ResultadosF73.pdf"/>
    <hyperlink ref="X8" r:id="rId24" display="http://www.iztapalapa.cdmx.gob.mx/transparencia/121/2019/XXVI/ResultadosF706.pdf"/>
    <hyperlink ref="X9" r:id="rId25" display="http://www.iztapalapa.cdmx.gob.mx/transparencia/121/2019/XXVI/ResultadosF722.pdf"/>
    <hyperlink ref="X10" r:id="rId26" display="http://www.iztapalapa.cdmx.gob.mx/transparencia/121/2019/XXVI/ResultadosF723.pdf"/>
    <hyperlink ref="Q13" r:id="rId27" display="http://www.iztapalapa.cdmx.gob.mx/transparencia/121/2019/XXVI/NotiFolio1412-19.pdf"/>
    <hyperlink ref="Q14:Q15" r:id="rId28" display="http://www.iztapalapa.cdmx.gob.mx/transparencia/121/2019/XXVI/NotiFolio1412-19.pdf"/>
    <hyperlink ref="S13" r:id="rId29" display="http://www.iztapalapa.cdmx.gob.mx/transparencia/121/2019/XXVI/ASCM71.pdf"/>
    <hyperlink ref="S14" r:id="rId30" display="http://www.iztapalapa.cdmx.gob.mx/transparencia/121/2019/XXVI/ASCM72.pdf"/>
    <hyperlink ref="S15" r:id="rId31" display="http://www.iztapalapa.cdmx.gob.mx/transparencia/121/2019/XXVI/ASCM73.pdf"/>
    <hyperlink ref="T13" r:id="rId32" display="http://www.iztapalapa.cdmx.gob.mx/transparencia/121/2019/XXVI/ASCM71.pdf"/>
    <hyperlink ref="T14" r:id="rId33" display="http://www.iztapalapa.cdmx.gob.mx/transparencia/121/2019/XXVI/ASCM72.pdf"/>
    <hyperlink ref="T15" r:id="rId34" display="http://www.iztapalapa.cdmx.gob.mx/transparencia/121/2019/XXVI/ASCM73.pdf"/>
    <hyperlink ref="X13" r:id="rId35" display="http://www.iztapalapa.cdmx.gob.mx/transparencia/121/2019/XXVI/ASCM71.pdf"/>
    <hyperlink ref="X14" r:id="rId36" display="http://www.iztapalapa.cdmx.gob.mx/transparencia/121/2019/XXVI/ASCM72.pdf"/>
    <hyperlink ref="X15" r:id="rId37" display="http://www.iztapalapa.cdmx.gob.mx/transparencia/121/2019/XXVI/ASCM73.pdf"/>
  </hyperlinks>
  <printOptions/>
  <pageMargins left="0.7" right="0.7" top="0.75" bottom="0.75" header="0.3" footer="0.3"/>
  <pageSetup horizontalDpi="600" verticalDpi="600" orientation="portrait" paperSize="9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2020-01-02T17:09:48Z</dcterms:created>
  <dcterms:modified xsi:type="dcterms:W3CDTF">2020-02-06T20:15:39Z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