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525" windowWidth="18615" windowHeight="10425" activeTab="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fullCalcOnLoad="1"/>
</workbook>
</file>

<file path=xl/sharedStrings.xml><?xml version="1.0" encoding="utf-8"?>
<sst xmlns="http://schemas.openxmlformats.org/spreadsheetml/2006/main" count="372" uniqueCount="268">
  <si>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</si>
  <si>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</si>
  <si>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</si>
  <si>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</si>
  <si>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</si>
  <si>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</si>
  <si>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</si>
  <si>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</si>
  <si>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</si>
  <si>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</si>
  <si>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</si>
  <si>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</si>
  <si>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</si>
  <si>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</si>
  <si>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</si>
  <si>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</si>
  <si>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</si>
  <si>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</si>
  <si>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</si>
  <si>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</si>
  <si>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</si>
  <si>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</si>
  <si>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</si>
  <si>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</si>
  <si>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</si>
  <si>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</si>
  <si>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</si>
  <si>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</si>
  <si>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</si>
  <si>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</si>
  <si>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</si>
  <si>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</si>
  <si>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</si>
  <si>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</si>
  <si>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</si>
  <si>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</si>
  <si>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</si>
  <si>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</si>
  <si>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</si>
  <si>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</si>
  <si>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</si>
  <si>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</si>
  <si>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</si>
  <si>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</si>
  <si>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</si>
  <si>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</si>
  <si>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</si>
  <si>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</si>
  <si>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</si>
  <si>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</si>
  <si>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</si>
  <si>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</si>
  <si>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</si>
  <si>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</si>
  <si>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</si>
  <si>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</si>
  <si>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</si>
  <si>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</si>
  <si>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</si>
  <si>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</si>
  <si>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</si>
  <si>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</si>
  <si>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</si>
  <si>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</si>
  <si>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</si>
  <si>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</si>
  <si>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</si>
  <si>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</si>
  <si>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</si>
  <si>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</si>
  <si>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</si>
  <si>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</si>
  <si>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</si>
  <si>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</si>
  <si>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</si>
  <si>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</si>
  <si>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</si>
  <si>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</si>
  <si>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</si>
  <si>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</si>
  <si>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</si>
  <si>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</si>
  <si>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</si>
  <si>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</si>
  <si>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</si>
  <si>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</si>
  <si>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</si>
  <si>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</si>
  <si>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</si>
  <si>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</si>
  <si>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</si>
  <si>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</si>
  <si>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</si>
  <si>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</si>
  <si>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</si>
  <si>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</si>
  <si>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</si>
  <si>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</si>
  <si>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</si>
  <si>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</si>
  <si>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</si>
  <si>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</si>
  <si>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</si>
  <si>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</si>
  <si>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</si>
  <si>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</si>
  <si>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</si>
  <si>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</si>
  <si>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</si>
  <si>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</si>
  <si>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</si>
  <si>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</si>
  <si>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</si>
  <si>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</si>
  <si>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</si>
  <si>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</si>
  <si>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</si>
  <si>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</si>
  <si>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</si>
  <si>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</si>
  <si>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</si>
  <si>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</si>
  <si>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</si>
  <si>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</si>
  <si>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</si>
  <si>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</si>
  <si>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</si>
  <si>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</si>
  <si>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</si>
  <si>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</si>
  <si>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</si>
  <si>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</si>
  <si>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</si>
  <si>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</si>
  <si>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</si>
  <si>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</si>
  <si>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</si>
  <si>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</si>
  <si>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</si>
  <si>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</si>
  <si>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</si>
  <si>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</si>
  <si>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</si>
  <si>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</si>
  <si>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</si>
  <si>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</si>
  <si>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</si>
  <si>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</si>
  <si>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</si>
  <si>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</si>
  <si>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</si>
  <si>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</si>
  <si>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</si>
  <si>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</si>
  <si>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</si>
  <si>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</si>
  <si>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</si>
  <si>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</si>
  <si>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</si>
  <si>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</si>
  <si>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</si>
  <si>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</si>
  <si>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</si>
  <si>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</si>
  <si>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</si>
  <si>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</si>
  <si>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</si>
  <si>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</si>
  <si>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</si>
  <si>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</si>
  <si>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</si>
  <si>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</si>
  <si>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</si>
  <si>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</si>
  <si>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</si>
  <si>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</si>
  <si>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</si>
  <si>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</si>
  <si>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</si>
  <si>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</si>
  <si>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</si>
  <si>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</si>
  <si>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</si>
  <si>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</si>
  <si>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</si>
  <si>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</si>
  <si>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</si>
  <si>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</si>
  <si>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</si>
  <si>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</si>
  <si>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</si>
  <si>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</si>
  <si>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</si>
  <si>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</si>
  <si>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</si>
  <si>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</si>
  <si>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</si>
  <si>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</si>
  <si>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</si>
  <si>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</si>
  <si>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</si>
  <si>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</si>
  <si>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</si>
  <si>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</si>
  <si>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</si>
  <si>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</si>
  <si>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</si>
  <si>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</si>
  <si>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</si>
  <si>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Sistema Publico de Cuidado</t>
  </si>
  <si>
    <t>Otras Ayudas</t>
  </si>
  <si>
    <t>Hasta $14, 001,000. 00</t>
  </si>
  <si>
    <t>Alcaldia</t>
  </si>
  <si>
    <t>Local</t>
  </si>
  <si>
    <t>La totalidad de colonias y unidades habitacionales en la Alcaldia Iztapalapa</t>
  </si>
  <si>
    <t>En los menus que diariamente reciben en los Centros de Desarrollo Infantil en la Alcaldia de Iztapalapa estan calculados para cubrir un mil 300 calorias 70% del requerimiento calorico diario distribuido en proteinas 15% lipidos 30%  y 55% de hidratos de carbono lo anterior con base a lo recomendado por el Instituto Nacional de Ciencias Medicas y de Nutricion Salvador Zubiran</t>
  </si>
  <si>
    <t>En relacion al funcionamiento de los Centros de Desarrollo Infantil  CENDI se pretende beneficiar con raciones alimentarias a 2 mil 200 menores de 45 días a 5 años 11 meses que se requiere favorecer su pleno desarrollo fisico e intelectual algunos encuentran en riesgo de carencia alimentaria algunos mas son la posibilidad que sus madres continuen sus estudios o puedan realizar actividades economicas</t>
  </si>
  <si>
    <t>Mujeres Estudiando</t>
  </si>
  <si>
    <t>Hasta $22, 665,000.00</t>
  </si>
  <si>
    <t>De acuerdo con la Encuesta Intercensal de 2015 realizada por el Instituto Nacional de Geografia Estadistica e Informatica INEGI se establece que en la Alcaldia de Iztapalapa existe un rezago educativo que afecta a 205 mil 583 personas las cuales representan el 11% de la poblacion total en el caso particular de las mujeres de 15 años en adelante siendo este parametro determinado por INEGI el rezago educativo afecta a 96 mil 723 mujeres que equivalen al 13% de la poblacion total</t>
  </si>
  <si>
    <t>El Programa Mujeres Educando en  la Alcaldia de Iztapalapa, 2019‖ busca atender principalmente la incorporacion y/o reanudacion de estudios de las mujeres mayores de 30 años a travée de la entrega de estiulos economicos mensuales</t>
  </si>
  <si>
    <t>Promover la buena alimentacion y atencion integral a niñas y niños inscritos en los CENDI y a sus familias mediante la entrega de raciones alimenticias consistentes en desayuno y comida platicas y talleres nutricionales y de estimulacion temprana que contribuya a desarrollo integral infantil</t>
  </si>
  <si>
    <t>No aplica</t>
  </si>
  <si>
    <t xml:space="preserve">El precio estimado por racion alimentaria es de $19.00 </t>
  </si>
  <si>
    <t>Reglas de Operación</t>
  </si>
  <si>
    <t>Elizabeth</t>
  </si>
  <si>
    <t xml:space="preserve">Torres </t>
  </si>
  <si>
    <t>Menes</t>
  </si>
  <si>
    <t>elizabet.torres@iztapalapa.cdmx.gob.mx</t>
  </si>
  <si>
    <t>Coordinación de Desarrollo Educatvio</t>
  </si>
  <si>
    <t>Aldama</t>
  </si>
  <si>
    <t>Sin Número</t>
  </si>
  <si>
    <t>San Lucas</t>
  </si>
  <si>
    <t>Alcaldia Iztapalapa</t>
  </si>
  <si>
    <t>Lunes a Viernes de 08:00 a 16:00</t>
  </si>
  <si>
    <t>Coordinacion de Desarrollo Educativo</t>
  </si>
  <si>
    <t xml:space="preserve">Otorgar un estimulo economico mensual a las mujeres de 30 años o mas residentes en la Alcaldia de
Iztapalapa que quieran continuar sus estudios adicionalmente se impartiran talleres con perspectiva de genero que permita el empoderamiento a traves del fortalecimiento de su autoestima y su visibilizacion como personas sujetas de derechos
</t>
  </si>
  <si>
    <t>Los estímulos economicos seran por un monto de 500 pesos a las mujeres que estudien primaria de 600 pesosa secundaria 700 pesos a las que cursen la preparatoria y a las que se incorporen a la universidad sera de 800pesos</t>
  </si>
  <si>
    <t>El ProgramaSocial “Iztapalapa la más deportiva 2019” da inicio en el año 2019, en el marco de la primera alcaldíaen Iztapalapa,no tiene antecedente albrindar atencióna niñas, niños, adolescentes, mujeres, hombres, personas mayores, mediante promotoras, promotores y coordinadores deportivos, en los espacios públicos ubicados en las colonias, pueblos, barrios y unidades habitacionales de esta demarcación.Además, se incluye el otorgamiento de apoyos a deportistas y equipos representativos de esta alcaldía. Con este programa se pretende abrir el abanico en la práctica de nuevos deportes, mediante la enseñanza por parte de talleristas, por lo que el objetivo es desarrollar acciones como la activación física, la recreación y/o el deporte en Iztapalapa, y dar atención a niños, jovenes y adultos, bajo la premisa de deporte comunitario.</t>
  </si>
  <si>
    <t>La población potencial es de 1 millón 699 mil 917 personas de 6 y mas años de edad que habitan en la Alcaldía Iztapalapa.
La población objetivoes el 58% de personas que no realizan actividades físicas que habitan en la Alcaldía Iztapalapa aproximadamente 820 mil 367 personas. cabe señalar que solo se refiere al rango de edad de 18 y mas años, y que este programa social incorpora a los niños de 6 y mas años de edad, siendo esta la información estadistica con la que se cuenta.
La población beneficiaria es alcanzar hasta 3 millones de atenciones durante el 2019, promoviendo las actividades de promoción de la activacion física y el deporte, a través de 186personas que realizarán acciones como promotores deportivos y seis personas que realizarán actividades como coordinadores del deporte, además de 100 talleristas especialistas en deportes.</t>
  </si>
  <si>
    <t>Fomentar la activación física, recreación y/o el deporteentre las personas que habitan en la Alcaldía de Iztapalapa, con la finalidad de disminuir elsobrepeso, la obesidad y con ello prevenir enfermedades cronico-degenerativas</t>
  </si>
  <si>
    <t>Alcanzar hasta tres millones de atenciones durante el año 2019, promoviendo las actividades de promoción de la activación física y el deporte, a través de 186 personas que realizaran acciones de promoción del deporte y personasque realizaran actividades como coordinadores del deporte y 100 talleristas en deportes. Estímulos económicos y uniformes (pants) a atletas ganadores de los torneos selectivos de la alcaldía. Apoyos económicos a representantes de la alcaldía de Iztapalapa que compitan en los Juegos Deportivos Infantiles y Juveniles de la Ciudad de México, Olimpiada Nacional y Paralímpicos de la Ciudad de México, Juegos Populares de la Ciudad de México y otras competencias en el marco de la Ciudad de México o a nivel nacional.</t>
  </si>
  <si>
    <t xml:space="preserve">Actividades físicas, recreativas y/o deportivas que favorezcan integración social, disminuyan el sedentarismo, mediante intervención de promotoras, promotores deportivos ubicados en espacios públicos, hasta $8,000.00 mensuales.
Coordinadores, hasta $10,000.00 mensuales.
Apoyos económicos a representantes de la alcaldía de Iztapalapa que compitan en los Juegos Deportivos Infantiles y Juveniles, Olimpiada Nacional y Paralímpicos de la Ciudad de México, Juegos Populares de la Ciudad de México y otras competencias en el marco de la Ciudad de México y a nivel nacional, hasta $4,000.00 mensuales.
Apoyo económico por única ocasión a quienes obtengan alguna presea (medalla de oro, plata o bronce), en la Olimpiada Nacional y los juegos de la Ciudad de México o equivalente a nivel nacional, hasta $4,000.00 mensuales.
Apoyos económicos a talleristas, expertos, especialistas o metodólogos en alguna disciplina deportiva, hasta $5,500.00 mensuales.
</t>
  </si>
  <si>
    <t>Coordinación de Deportes</t>
  </si>
  <si>
    <t>Javier Jesús</t>
  </si>
  <si>
    <t xml:space="preserve"> Peralta</t>
  </si>
  <si>
    <t xml:space="preserve"> Pérez</t>
  </si>
  <si>
    <t>javier.peralta@iztapalapa.cdmx.gob.mx.</t>
  </si>
  <si>
    <t>s/n</t>
  </si>
  <si>
    <t>Iztapalapa</t>
  </si>
  <si>
    <t>Lunes a viernes de 9:00 a 21:00 horas</t>
  </si>
  <si>
    <t xml:space="preserve">hasta $34,488,320.00 </t>
  </si>
  <si>
    <t>Coordianción de Desarrollo Educativo</t>
  </si>
  <si>
    <t>Reducir la Extrema Pobreza en la Alcaldía Iztapalapa, 2019</t>
  </si>
  <si>
    <t xml:space="preserve">hasta $45, 000,000.00 </t>
  </si>
  <si>
    <t>Contribuir a fortalecer el cumplimiento efectivo de los derechos sociales de las personas en situación de pobreza extrema, a través de acciones coordinadas, que posibiliten acceder a la alimentación, servicios de salud, educación, empleo y así mejoren su estado de bienestaren la Alcaldía de Iztapalapa.</t>
  </si>
  <si>
    <t>Otorgar un apoyo económico a las familias en situación de pobreza extrema con la finalidad de mejorar su alimentación</t>
  </si>
  <si>
    <t>Coordinación de Inclusión Social</t>
  </si>
  <si>
    <t>María del Rosario</t>
  </si>
  <si>
    <t>Palacios</t>
  </si>
  <si>
    <t>Alejo</t>
  </si>
  <si>
    <t>Coordinación de Inclusion Social</t>
  </si>
  <si>
    <t>Coordinación de Integración Social</t>
  </si>
  <si>
    <t xml:space="preserve">Iztapalapa la más deportiva </t>
  </si>
  <si>
    <t>no aplica</t>
  </si>
  <si>
    <t>mrosario.palacios@iztapalapa.cdmx.gob.mx</t>
  </si>
  <si>
    <t>Cuahuatemoc</t>
  </si>
  <si>
    <t>http://www.iztapalapa.cdmx.gob.mx/alcaldia/programas/index.html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</si>
</sst>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9"/>
      <name val="Arial"/>
      <family val="0"/>
    </font>
    <font>
      <sz val="10"/>
      <color indexed="8"/>
      <name val="Arial"/>
      <family val="0"/>
    </font>
    <font>
      <sz val="10"/>
      <name val="Arial"/>
      <family val="2"/>
    </font>
    <font>
      <u val="single"/>
      <sz val="10"/>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theme="10"/>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2">
    <xf numFmtId="0" fontId="0" fillId="0" borderId="0" xfId="0" applyFont="1" applyAlignment="1">
      <alignment/>
    </xf>
    <xf numFmtId="0" fontId="1" fillId="33" borderId="10" xfId="0" applyFont="1" applyFill="1" applyBorder="1" applyAlignment="1">
      <alignment horizontal="center"/>
    </xf>
    <xf numFmtId="0" fontId="0" fillId="0" borderId="0" xfId="0" applyAlignment="1">
      <alignment/>
    </xf>
    <xf numFmtId="0" fontId="2" fillId="34" borderId="10" xfId="0" applyFont="1" applyFill="1" applyBorder="1" applyAlignment="1">
      <alignment/>
    </xf>
    <xf numFmtId="0" fontId="2" fillId="34" borderId="11" xfId="0" applyFont="1" applyFill="1" applyBorder="1" applyAlignment="1">
      <alignment horizontal="center" wrapText="1"/>
    </xf>
    <xf numFmtId="0" fontId="2" fillId="0" borderId="0" xfId="0" applyFont="1" applyBorder="1" applyAlignment="1">
      <alignment horizontal="right" vertical="center" wrapText="1"/>
    </xf>
    <xf numFmtId="14" fontId="2" fillId="0" borderId="0" xfId="0" applyNumberFormat="1" applyFont="1" applyBorder="1" applyAlignment="1">
      <alignment horizontal="right" vertical="center" wrapText="1"/>
    </xf>
    <xf numFmtId="0" fontId="2" fillId="0" borderId="0" xfId="0" applyFont="1" applyFill="1" applyBorder="1" applyAlignment="1">
      <alignment horizontal="right" vertical="center" wrapText="1"/>
    </xf>
    <xf numFmtId="0" fontId="31" fillId="0" borderId="0" xfId="45" applyFill="1" applyBorder="1" applyAlignment="1" applyProtection="1">
      <alignment horizontal="right" vertical="center" wrapText="1"/>
      <protection/>
    </xf>
    <xf numFmtId="0" fontId="41" fillId="0" borderId="0" xfId="45" applyFont="1" applyBorder="1" applyAlignment="1" applyProtection="1">
      <alignment horizontal="right" vertical="center" wrapText="1"/>
      <protection/>
    </xf>
    <xf numFmtId="0" fontId="2" fillId="0" borderId="0" xfId="0" applyFont="1" applyFill="1" applyBorder="1" applyAlignment="1" applyProtection="1">
      <alignment horizontal="right" vertical="center" wrapText="1"/>
      <protection/>
    </xf>
    <xf numFmtId="14" fontId="2" fillId="0" borderId="0" xfId="0" applyNumberFormat="1" applyFont="1" applyFill="1" applyBorder="1" applyAlignment="1" applyProtection="1">
      <alignment horizontal="right" vertical="center" wrapText="1"/>
      <protection/>
    </xf>
    <xf numFmtId="0" fontId="0" fillId="0" borderId="0" xfId="0" applyBorder="1" applyAlignment="1">
      <alignment horizontal="right" vertical="center" wrapText="1"/>
    </xf>
    <xf numFmtId="0" fontId="42" fillId="0" borderId="0" xfId="0" applyFont="1" applyBorder="1" applyAlignment="1">
      <alignment horizontal="right" vertical="center" wrapText="1"/>
    </xf>
    <xf numFmtId="0" fontId="3" fillId="0" borderId="0" xfId="0" applyFont="1" applyBorder="1" applyAlignment="1">
      <alignment horizontal="right" vertical="center" wrapText="1"/>
    </xf>
    <xf numFmtId="0" fontId="3" fillId="0" borderId="0" xfId="45" applyFont="1" applyBorder="1" applyAlignment="1" applyProtection="1">
      <alignment horizontal="right" vertical="center" wrapText="1"/>
      <protection/>
    </xf>
    <xf numFmtId="0" fontId="4" fillId="0" borderId="0" xfId="45" applyFont="1" applyBorder="1" applyAlignment="1" applyProtection="1">
      <alignment horizontal="right" vertical="center" wrapText="1"/>
      <protection/>
    </xf>
    <xf numFmtId="0" fontId="3" fillId="0" borderId="0" xfId="52" applyFont="1" applyBorder="1" applyAlignment="1">
      <alignment horizontal="right" vertical="center" wrapText="1"/>
      <protection/>
    </xf>
    <xf numFmtId="0" fontId="3" fillId="35" borderId="0" xfId="0"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horizontal="right" vertical="center"/>
    </xf>
    <xf numFmtId="0" fontId="31" fillId="0" borderId="0" xfId="45" applyBorder="1" applyAlignment="1" applyProtection="1">
      <alignment horizontal="right"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10"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lizabet.torres@iztapalapa.cdmx.gob.mx" TargetMode="External" /><Relationship Id="rId2" Type="http://schemas.openxmlformats.org/officeDocument/2006/relationships/hyperlink" Target="mailto:elizabet.torres@iztapalapa.cdmx.gob.mx" TargetMode="External" /><Relationship Id="rId3" Type="http://schemas.openxmlformats.org/officeDocument/2006/relationships/hyperlink" Target="mailto:javier.peralta@iztapalapa.cdmx.gob.mx" TargetMode="External" /><Relationship Id="rId4" Type="http://schemas.openxmlformats.org/officeDocument/2006/relationships/hyperlink" Target="mailto:mrosario.palacios@iztapalapa.cdmx.gob.mx" TargetMode="External" /><Relationship Id="rId5" Type="http://schemas.openxmlformats.org/officeDocument/2006/relationships/hyperlink" Target="http://www.iztapalapa.cdmx.gob.mx/alcaldia/programas/index.html" TargetMode="External" /><Relationship Id="rId6" Type="http://schemas.openxmlformats.org/officeDocument/2006/relationships/hyperlink" Target="http://www.iztapalapa.cdmx.gob.mx/alcaldia/programas/index.html" TargetMode="External" /><Relationship Id="rId7" Type="http://schemas.openxmlformats.org/officeDocument/2006/relationships/hyperlink" Target="http://www.iztapalapa.cdmx.gob.mx/alcaldia/programas/index.html" TargetMode="External" /><Relationship Id="rId8" Type="http://schemas.openxmlformats.org/officeDocument/2006/relationships/hyperlink" Target="http://www.iztapalapa.cdmx.gob.mx/alcaldia/programas/index.html"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1"/>
  <sheetViews>
    <sheetView tabSelected="1" zoomScalePageLayoutView="0" workbookViewId="0" topLeftCell="A6">
      <selection activeCell="AR13" sqref="AR13"/>
    </sheetView>
  </sheetViews>
  <sheetFormatPr defaultColWidth="9.140625" defaultRowHeight="15"/>
  <cols>
    <col min="1" max="1" width="8.00390625" style="0" bestFit="1" customWidth="1"/>
    <col min="2" max="2" width="36.421875" style="0" bestFit="1" customWidth="1"/>
    <col min="3" max="3" width="38.57421875" style="0" bestFit="1" customWidth="1"/>
    <col min="4" max="4" width="19.421875" style="0" bestFit="1" customWidth="1"/>
    <col min="5" max="5" width="28.140625" style="0" bestFit="1" customWidth="1"/>
    <col min="6" max="6" width="35.421875" style="0" bestFit="1" customWidth="1"/>
    <col min="7" max="7" width="40.00390625" style="0" bestFit="1" customWidth="1"/>
    <col min="8" max="8" width="29.7109375" style="0" bestFit="1" customWidth="1"/>
    <col min="9" max="9" width="61.7109375" style="0" bestFit="1" customWidth="1"/>
    <col min="10" max="10" width="21.28125" style="0" bestFit="1" customWidth="1"/>
    <col min="11" max="11" width="17.7109375" style="0" bestFit="1" customWidth="1"/>
    <col min="12" max="12" width="10.7109375" style="0" bestFit="1" customWidth="1"/>
    <col min="13" max="13" width="8.7109375" style="0" bestFit="1" customWidth="1"/>
    <col min="14" max="14" width="59.421875" style="0" bestFit="1" customWidth="1"/>
    <col min="15" max="15" width="61.57421875" style="0" bestFit="1" customWidth="1"/>
    <col min="16" max="16" width="21.8515625" style="0" bestFit="1" customWidth="1"/>
    <col min="17" max="17" width="26.28125" style="0" bestFit="1" customWidth="1"/>
    <col min="18" max="18" width="23.00390625" style="0" bestFit="1" customWidth="1"/>
    <col min="19" max="19" width="38.140625" style="0" bestFit="1" customWidth="1"/>
    <col min="20" max="20" width="21.7109375" style="0" bestFit="1" customWidth="1"/>
    <col min="21" max="21" width="24.140625" style="0" bestFit="1" customWidth="1"/>
    <col min="22" max="22" width="51.00390625" style="0" bestFit="1" customWidth="1"/>
    <col min="23" max="23" width="42.8515625" style="0" bestFit="1" customWidth="1"/>
    <col min="24" max="24" width="9.7109375" style="0" bestFit="1" customWidth="1"/>
    <col min="25" max="25" width="13.57421875" style="0" bestFit="1" customWidth="1"/>
    <col min="26" max="26" width="15.421875" style="0" bestFit="1" customWidth="1"/>
    <col min="27" max="27" width="16.28125" style="0" bestFit="1" customWidth="1"/>
    <col min="28" max="28" width="30.57421875" style="0" bestFit="1" customWidth="1"/>
    <col min="29" max="29" width="23.140625" style="0" bestFit="1" customWidth="1"/>
    <col min="30" max="30" width="17.28125" style="0" bestFit="1" customWidth="1"/>
    <col min="31" max="31" width="14.7109375" style="0" bestFit="1" customWidth="1"/>
    <col min="32" max="32" width="24.140625" style="0" bestFit="1" customWidth="1"/>
    <col min="33" max="33" width="28.140625" style="0" bestFit="1" customWidth="1"/>
    <col min="34" max="34" width="22.7109375" style="0" bestFit="1" customWidth="1"/>
    <col min="35" max="35" width="18.28125" style="0" bestFit="1" customWidth="1"/>
    <col min="36" max="36" width="20.28125" style="0" bestFit="1" customWidth="1"/>
    <col min="37" max="37" width="17.28125" style="0" bestFit="1" customWidth="1"/>
    <col min="38" max="38" width="30.57421875" style="0" bestFit="1" customWidth="1"/>
    <col min="39" max="39" width="26.57421875" style="0" bestFit="1" customWidth="1"/>
    <col min="40" max="40" width="37.57421875" style="0" bestFit="1" customWidth="1"/>
    <col min="41" max="41" width="12.28125" style="0" bestFit="1" customWidth="1"/>
    <col min="42" max="42" width="18.421875" style="0" bestFit="1" customWidth="1"/>
    <col min="43" max="43" width="22.8515625" style="0" bestFit="1" customWidth="1"/>
    <col min="44" max="44" width="73.140625" style="0" bestFit="1" customWidth="1"/>
    <col min="45" max="45" width="17.57421875" style="0" bestFit="1" customWidth="1"/>
    <col min="46" max="46" width="20.00390625" style="0" bestFit="1" customWidth="1"/>
    <col min="47" max="47" width="8.00390625" style="0" bestFit="1" customWidth="1"/>
  </cols>
  <sheetData>
    <row r="1" ht="15" hidden="1">
      <c r="A1" t="s">
        <v>0</v>
      </c>
    </row>
    <row r="2" spans="1:9" ht="15">
      <c r="A2" s="1" t="s">
        <v>1</v>
      </c>
      <c r="B2" s="2"/>
      <c r="C2" s="2"/>
      <c r="D2" s="1" t="s">
        <v>2</v>
      </c>
      <c r="E2" s="2"/>
      <c r="F2" s="2"/>
      <c r="G2" s="1" t="s">
        <v>3</v>
      </c>
      <c r="H2" s="2"/>
      <c r="I2" s="2"/>
    </row>
    <row r="3" spans="1:9" ht="15">
      <c r="A3" s="3" t="s">
        <v>4</v>
      </c>
      <c r="B3" s="2"/>
      <c r="C3" s="2"/>
      <c r="D3" s="3" t="s">
        <v>5</v>
      </c>
      <c r="E3" s="2"/>
      <c r="F3" s="2"/>
      <c r="G3" s="3" t="s">
        <v>6</v>
      </c>
      <c r="H3" s="2"/>
      <c r="I3" s="2"/>
    </row>
    <row r="4" spans="1:47" ht="15"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ht="15">
      <c r="A6" s="1" t="s">
        <v>62</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row>
    <row r="7" spans="1:47" ht="26.25">
      <c r="A7" s="4" t="s">
        <v>63</v>
      </c>
      <c r="B7" s="4" t="s">
        <v>64</v>
      </c>
      <c r="C7" s="4" t="s">
        <v>65</v>
      </c>
      <c r="D7" s="4" t="s">
        <v>66</v>
      </c>
      <c r="E7" s="4" t="s">
        <v>67</v>
      </c>
      <c r="F7" s="4" t="s">
        <v>68</v>
      </c>
      <c r="G7" s="4" t="s">
        <v>69</v>
      </c>
      <c r="H7" s="4" t="s">
        <v>70</v>
      </c>
      <c r="I7" s="4" t="s">
        <v>71</v>
      </c>
      <c r="J7" s="4" t="s">
        <v>72</v>
      </c>
      <c r="K7" s="4" t="s">
        <v>73</v>
      </c>
      <c r="L7" s="4" t="s">
        <v>74</v>
      </c>
      <c r="M7" s="4" t="s">
        <v>75</v>
      </c>
      <c r="N7" s="4" t="s">
        <v>76</v>
      </c>
      <c r="O7" s="4" t="s">
        <v>77</v>
      </c>
      <c r="P7" s="4" t="s">
        <v>78</v>
      </c>
      <c r="Q7" s="4" t="s">
        <v>79</v>
      </c>
      <c r="R7" s="4" t="s">
        <v>80</v>
      </c>
      <c r="S7" s="4" t="s">
        <v>81</v>
      </c>
      <c r="T7" s="4" t="s">
        <v>82</v>
      </c>
      <c r="U7" s="4" t="s">
        <v>83</v>
      </c>
      <c r="V7" s="4" t="s">
        <v>84</v>
      </c>
      <c r="W7" s="4" t="s">
        <v>85</v>
      </c>
      <c r="X7" s="4" t="s">
        <v>86</v>
      </c>
      <c r="Y7" s="4" t="s">
        <v>87</v>
      </c>
      <c r="Z7" s="4" t="s">
        <v>88</v>
      </c>
      <c r="AA7" s="4" t="s">
        <v>89</v>
      </c>
      <c r="AB7" s="4" t="s">
        <v>90</v>
      </c>
      <c r="AC7" s="4" t="s">
        <v>91</v>
      </c>
      <c r="AD7" s="4" t="s">
        <v>92</v>
      </c>
      <c r="AE7" s="4" t="s">
        <v>93</v>
      </c>
      <c r="AF7" s="4" t="s">
        <v>94</v>
      </c>
      <c r="AG7" s="4" t="s">
        <v>95</v>
      </c>
      <c r="AH7" s="4" t="s">
        <v>96</v>
      </c>
      <c r="AI7" s="4" t="s">
        <v>97</v>
      </c>
      <c r="AJ7" s="4" t="s">
        <v>98</v>
      </c>
      <c r="AK7" s="4" t="s">
        <v>99</v>
      </c>
      <c r="AL7" s="4" t="s">
        <v>100</v>
      </c>
      <c r="AM7" s="4" t="s">
        <v>101</v>
      </c>
      <c r="AN7" s="4" t="s">
        <v>102</v>
      </c>
      <c r="AO7" s="4" t="s">
        <v>103</v>
      </c>
      <c r="AP7" s="4" t="s">
        <v>104</v>
      </c>
      <c r="AQ7" s="4" t="s">
        <v>105</v>
      </c>
      <c r="AR7" s="4" t="s">
        <v>106</v>
      </c>
      <c r="AS7" s="4" t="s">
        <v>107</v>
      </c>
      <c r="AT7" s="4" t="s">
        <v>108</v>
      </c>
      <c r="AU7" s="4" t="s">
        <v>109</v>
      </c>
    </row>
    <row r="8" spans="1:47" s="12" customFormat="1" ht="111" customHeight="1">
      <c r="A8" s="5">
        <v>2019</v>
      </c>
      <c r="B8" s="6">
        <v>43466</v>
      </c>
      <c r="C8" s="6">
        <v>43555</v>
      </c>
      <c r="D8" s="5" t="s">
        <v>209</v>
      </c>
      <c r="E8" s="5">
        <v>4419</v>
      </c>
      <c r="F8" s="5" t="s">
        <v>210</v>
      </c>
      <c r="G8" s="5" t="s">
        <v>211</v>
      </c>
      <c r="H8" s="5" t="s">
        <v>212</v>
      </c>
      <c r="I8" s="5" t="s">
        <v>213</v>
      </c>
      <c r="J8" s="7" t="s">
        <v>264</v>
      </c>
      <c r="K8" s="5" t="s">
        <v>214</v>
      </c>
      <c r="L8" s="5" t="s">
        <v>215</v>
      </c>
      <c r="M8" s="5" t="s">
        <v>216</v>
      </c>
      <c r="N8" s="6">
        <v>43466</v>
      </c>
      <c r="O8" s="6">
        <v>43830</v>
      </c>
      <c r="P8" s="5" t="s">
        <v>221</v>
      </c>
      <c r="Q8" s="5" t="s">
        <v>222</v>
      </c>
      <c r="R8" s="5">
        <v>2200</v>
      </c>
      <c r="S8" s="8" t="s">
        <v>267</v>
      </c>
      <c r="T8" s="5" t="s">
        <v>111</v>
      </c>
      <c r="U8" s="5" t="s">
        <v>223</v>
      </c>
      <c r="V8" s="5" t="s">
        <v>224</v>
      </c>
      <c r="W8" s="5" t="s">
        <v>252</v>
      </c>
      <c r="X8" s="5" t="s">
        <v>225</v>
      </c>
      <c r="Y8" s="5" t="s">
        <v>226</v>
      </c>
      <c r="Z8" s="5" t="s">
        <v>227</v>
      </c>
      <c r="AA8" s="9" t="s">
        <v>228</v>
      </c>
      <c r="AB8" s="7" t="s">
        <v>229</v>
      </c>
      <c r="AC8" s="5" t="s">
        <v>119</v>
      </c>
      <c r="AD8" s="5" t="s">
        <v>230</v>
      </c>
      <c r="AE8" s="10" t="s">
        <v>231</v>
      </c>
      <c r="AF8" s="10">
        <v>63</v>
      </c>
      <c r="AG8" s="5" t="s">
        <v>140</v>
      </c>
      <c r="AH8" s="5" t="s">
        <v>232</v>
      </c>
      <c r="AI8" s="10">
        <v>1</v>
      </c>
      <c r="AJ8" s="10" t="s">
        <v>207</v>
      </c>
      <c r="AK8" s="10">
        <v>7</v>
      </c>
      <c r="AL8" s="10" t="s">
        <v>233</v>
      </c>
      <c r="AM8" s="5">
        <v>9</v>
      </c>
      <c r="AN8" s="5" t="s">
        <v>207</v>
      </c>
      <c r="AO8" s="10">
        <v>9000</v>
      </c>
      <c r="AP8" s="10">
        <v>54451170</v>
      </c>
      <c r="AQ8" s="10" t="s">
        <v>234</v>
      </c>
      <c r="AR8" s="10" t="s">
        <v>235</v>
      </c>
      <c r="AS8" s="11">
        <v>43555</v>
      </c>
      <c r="AT8" s="11">
        <v>43555</v>
      </c>
      <c r="AU8" s="7"/>
    </row>
    <row r="9" spans="1:47" s="12" customFormat="1" ht="111" customHeight="1">
      <c r="A9" s="5">
        <v>2019</v>
      </c>
      <c r="B9" s="6">
        <v>43466</v>
      </c>
      <c r="C9" s="6">
        <v>43555</v>
      </c>
      <c r="D9" s="7" t="s">
        <v>217</v>
      </c>
      <c r="E9" s="5">
        <v>4419</v>
      </c>
      <c r="F9" s="7" t="s">
        <v>210</v>
      </c>
      <c r="G9" s="7" t="s">
        <v>218</v>
      </c>
      <c r="H9" s="7" t="s">
        <v>212</v>
      </c>
      <c r="I9" s="7" t="s">
        <v>213</v>
      </c>
      <c r="J9" s="7" t="s">
        <v>264</v>
      </c>
      <c r="K9" s="5" t="s">
        <v>214</v>
      </c>
      <c r="L9" s="7" t="s">
        <v>219</v>
      </c>
      <c r="M9" s="7" t="s">
        <v>220</v>
      </c>
      <c r="N9" s="6">
        <v>43466</v>
      </c>
      <c r="O9" s="6">
        <v>43830</v>
      </c>
      <c r="P9" s="5" t="s">
        <v>236</v>
      </c>
      <c r="Q9" s="7" t="s">
        <v>222</v>
      </c>
      <c r="R9" s="5">
        <v>5100</v>
      </c>
      <c r="S9" s="8" t="s">
        <v>267</v>
      </c>
      <c r="T9" s="5" t="s">
        <v>110</v>
      </c>
      <c r="U9" s="7" t="s">
        <v>237</v>
      </c>
      <c r="V9" s="5" t="s">
        <v>224</v>
      </c>
      <c r="W9" s="5" t="s">
        <v>252</v>
      </c>
      <c r="X9" s="7" t="s">
        <v>225</v>
      </c>
      <c r="Y9" s="7" t="s">
        <v>226</v>
      </c>
      <c r="Z9" s="7" t="s">
        <v>227</v>
      </c>
      <c r="AA9" s="9" t="s">
        <v>228</v>
      </c>
      <c r="AB9" s="7" t="s">
        <v>229</v>
      </c>
      <c r="AC9" s="7" t="s">
        <v>119</v>
      </c>
      <c r="AD9" s="7" t="s">
        <v>230</v>
      </c>
      <c r="AE9" s="10" t="s">
        <v>231</v>
      </c>
      <c r="AF9" s="5">
        <v>63</v>
      </c>
      <c r="AG9" s="7" t="s">
        <v>140</v>
      </c>
      <c r="AH9" s="7" t="s">
        <v>232</v>
      </c>
      <c r="AI9" s="5">
        <v>1</v>
      </c>
      <c r="AJ9" s="10" t="s">
        <v>207</v>
      </c>
      <c r="AK9" s="5">
        <v>7</v>
      </c>
      <c r="AL9" s="10" t="s">
        <v>233</v>
      </c>
      <c r="AM9" s="5">
        <v>9</v>
      </c>
      <c r="AN9" s="7" t="s">
        <v>207</v>
      </c>
      <c r="AO9" s="5">
        <v>900</v>
      </c>
      <c r="AP9" s="5">
        <v>54451170</v>
      </c>
      <c r="AQ9" s="10" t="s">
        <v>234</v>
      </c>
      <c r="AR9" s="10" t="s">
        <v>235</v>
      </c>
      <c r="AS9" s="11">
        <v>43555</v>
      </c>
      <c r="AT9" s="11">
        <v>43555</v>
      </c>
      <c r="AU9" s="7"/>
    </row>
    <row r="10" spans="1:47" s="19" customFormat="1" ht="163.5" customHeight="1">
      <c r="A10" s="5">
        <v>2019</v>
      </c>
      <c r="B10" s="6">
        <v>43466</v>
      </c>
      <c r="C10" s="6">
        <v>43555</v>
      </c>
      <c r="D10" s="13" t="s">
        <v>263</v>
      </c>
      <c r="E10" s="5">
        <v>4419</v>
      </c>
      <c r="F10" s="7" t="s">
        <v>210</v>
      </c>
      <c r="G10" s="7" t="s">
        <v>251</v>
      </c>
      <c r="H10" s="7" t="s">
        <v>212</v>
      </c>
      <c r="I10" s="7" t="s">
        <v>213</v>
      </c>
      <c r="J10" s="7" t="s">
        <v>264</v>
      </c>
      <c r="K10" s="5" t="s">
        <v>214</v>
      </c>
      <c r="L10" s="14" t="s">
        <v>238</v>
      </c>
      <c r="M10" s="14" t="s">
        <v>239</v>
      </c>
      <c r="N10" s="6">
        <v>43466</v>
      </c>
      <c r="O10" s="6">
        <v>43830</v>
      </c>
      <c r="P10" s="5" t="s">
        <v>240</v>
      </c>
      <c r="Q10" s="5" t="s">
        <v>241</v>
      </c>
      <c r="R10" s="13">
        <v>4484</v>
      </c>
      <c r="S10" s="8" t="s">
        <v>267</v>
      </c>
      <c r="T10" s="5" t="s">
        <v>110</v>
      </c>
      <c r="U10" s="15" t="s">
        <v>242</v>
      </c>
      <c r="V10" s="5" t="s">
        <v>224</v>
      </c>
      <c r="W10" s="7" t="s">
        <v>243</v>
      </c>
      <c r="X10" s="5" t="s">
        <v>244</v>
      </c>
      <c r="Y10" s="5" t="s">
        <v>245</v>
      </c>
      <c r="Z10" s="5" t="s">
        <v>246</v>
      </c>
      <c r="AA10" s="16" t="s">
        <v>247</v>
      </c>
      <c r="AB10" s="7" t="s">
        <v>243</v>
      </c>
      <c r="AC10" s="5" t="s">
        <v>119</v>
      </c>
      <c r="AD10" s="17" t="s">
        <v>230</v>
      </c>
      <c r="AE10" s="18">
        <v>63</v>
      </c>
      <c r="AF10" s="17" t="s">
        <v>248</v>
      </c>
      <c r="AG10" s="17" t="s">
        <v>140</v>
      </c>
      <c r="AH10" s="17" t="s">
        <v>249</v>
      </c>
      <c r="AI10" s="17">
        <v>1</v>
      </c>
      <c r="AJ10" s="17" t="s">
        <v>207</v>
      </c>
      <c r="AK10" s="17">
        <v>7</v>
      </c>
      <c r="AL10" s="5" t="s">
        <v>249</v>
      </c>
      <c r="AM10" s="18">
        <v>9</v>
      </c>
      <c r="AN10" s="17" t="s">
        <v>207</v>
      </c>
      <c r="AO10" s="17">
        <v>9000</v>
      </c>
      <c r="AP10" s="13">
        <v>26330052</v>
      </c>
      <c r="AQ10" s="14" t="s">
        <v>250</v>
      </c>
      <c r="AR10" s="7" t="s">
        <v>243</v>
      </c>
      <c r="AS10" s="6">
        <v>43555</v>
      </c>
      <c r="AT10" s="6">
        <v>43555</v>
      </c>
      <c r="AU10" s="20"/>
    </row>
    <row r="11" spans="1:46" s="19" customFormat="1" ht="75">
      <c r="A11" s="5">
        <v>2019</v>
      </c>
      <c r="B11" s="6">
        <v>43466</v>
      </c>
      <c r="C11" s="6">
        <v>43555</v>
      </c>
      <c r="D11" s="12" t="s">
        <v>253</v>
      </c>
      <c r="E11" s="5">
        <v>4419</v>
      </c>
      <c r="F11" s="7" t="s">
        <v>210</v>
      </c>
      <c r="G11" s="12" t="s">
        <v>254</v>
      </c>
      <c r="H11" s="7" t="s">
        <v>212</v>
      </c>
      <c r="I11" s="7" t="s">
        <v>213</v>
      </c>
      <c r="J11" s="7" t="s">
        <v>264</v>
      </c>
      <c r="K11" s="5" t="s">
        <v>214</v>
      </c>
      <c r="N11" s="6">
        <v>43466</v>
      </c>
      <c r="O11" s="6">
        <v>43830</v>
      </c>
      <c r="P11" s="19" t="s">
        <v>255</v>
      </c>
      <c r="Q11" s="12" t="s">
        <v>256</v>
      </c>
      <c r="R11" s="19">
        <v>2000</v>
      </c>
      <c r="S11" s="8" t="s">
        <v>267</v>
      </c>
      <c r="T11" s="19" t="s">
        <v>110</v>
      </c>
      <c r="V11" s="5" t="s">
        <v>224</v>
      </c>
      <c r="W11" s="7" t="s">
        <v>257</v>
      </c>
      <c r="X11" s="7" t="s">
        <v>258</v>
      </c>
      <c r="Y11" s="7" t="s">
        <v>259</v>
      </c>
      <c r="Z11" s="7" t="s">
        <v>260</v>
      </c>
      <c r="AA11" s="21" t="s">
        <v>265</v>
      </c>
      <c r="AB11" s="7" t="s">
        <v>261</v>
      </c>
      <c r="AC11" s="19" t="s">
        <v>119</v>
      </c>
      <c r="AD11" s="19" t="s">
        <v>266</v>
      </c>
      <c r="AE11" s="19">
        <v>6</v>
      </c>
      <c r="AF11" s="19" t="s">
        <v>248</v>
      </c>
      <c r="AG11" s="19" t="s">
        <v>140</v>
      </c>
      <c r="AH11" s="19" t="s">
        <v>249</v>
      </c>
      <c r="AI11" s="19">
        <v>1</v>
      </c>
      <c r="AJ11" s="19" t="s">
        <v>207</v>
      </c>
      <c r="AK11" s="19">
        <v>7</v>
      </c>
      <c r="AL11" s="19" t="s">
        <v>249</v>
      </c>
      <c r="AM11" s="19">
        <v>9</v>
      </c>
      <c r="AN11" s="19" t="s">
        <v>207</v>
      </c>
      <c r="AO11" s="19">
        <v>9000</v>
      </c>
      <c r="AP11" s="19">
        <v>56850272</v>
      </c>
      <c r="AQ11" s="14" t="s">
        <v>250</v>
      </c>
      <c r="AR11" s="7" t="s">
        <v>262</v>
      </c>
      <c r="AS11" s="6">
        <v>43555</v>
      </c>
      <c r="AT11" s="6">
        <v>43555</v>
      </c>
    </row>
  </sheetData>
  <sheetProtection/>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display="elizabet.torres@iztapalapa.cdmx.gob.mx"/>
    <hyperlink ref="AA9" r:id="rId2" display="elizabet.torres@iztapalapa.cdmx.gob.mx"/>
    <hyperlink ref="AA10" r:id="rId3" display="mailto:javier.peralta@iztapalapa.cdmx.gob.mx"/>
    <hyperlink ref="AA11" r:id="rId4" display="mrosario.palacios@iztapalapa.cdmx.gob.mx"/>
    <hyperlink ref="S8" r:id="rId5" display="http://www.iztapalapa.cdmx.gob.mx/alcaldia/programas/index.html"/>
    <hyperlink ref="S9" r:id="rId6" display="http://www.iztapalapa.cdmx.gob.mx/alcaldia/programas/index.html"/>
    <hyperlink ref="S10" r:id="rId7" display="http://www.iztapalapa.cdmx.gob.mx/alcaldia/programas/index.html"/>
    <hyperlink ref="S11" r:id="rId8" display="http://www.iztapalapa.cdmx.gob.mx/alcaldia/programas/index.html"/>
  </hyperlinks>
  <printOptions/>
  <pageMargins left="0.7" right="0.7" top="0.75" bottom="0.75" header="0.3" footer="0.3"/>
  <pageSetup horizontalDpi="600" verticalDpi="600" orientation="portrait" r:id="rId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G36" sqref="G36"/>
    </sheetView>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139</v>
      </c>
    </row>
    <row r="2" ht="15">
      <c r="A2" t="s">
        <v>133</v>
      </c>
    </row>
    <row r="3" ht="15">
      <c r="A3" t="s">
        <v>140</v>
      </c>
    </row>
    <row r="4" ht="15">
      <c r="A4" t="s">
        <v>141</v>
      </c>
    </row>
    <row r="5" ht="15">
      <c r="A5" t="s">
        <v>142</v>
      </c>
    </row>
    <row r="6" ht="15">
      <c r="A6" t="s">
        <v>143</v>
      </c>
    </row>
    <row r="7" ht="15">
      <c r="A7" t="s">
        <v>144</v>
      </c>
    </row>
    <row r="8" ht="15">
      <c r="A8" t="s">
        <v>145</v>
      </c>
    </row>
    <row r="9" ht="15">
      <c r="A9" t="s">
        <v>146</v>
      </c>
    </row>
    <row r="10" ht="15">
      <c r="A10" t="s">
        <v>147</v>
      </c>
    </row>
    <row r="11" ht="15">
      <c r="A11" t="s">
        <v>148</v>
      </c>
    </row>
    <row r="12" ht="15">
      <c r="A12" t="s">
        <v>149</v>
      </c>
    </row>
    <row r="13" ht="15">
      <c r="A13" t="s">
        <v>150</v>
      </c>
    </row>
    <row r="14" ht="15">
      <c r="A14" t="s">
        <v>151</v>
      </c>
    </row>
    <row r="15" ht="15">
      <c r="A15" t="s">
        <v>152</v>
      </c>
    </row>
    <row r="16" ht="15">
      <c r="A16" t="s">
        <v>153</v>
      </c>
    </row>
    <row r="17" ht="15">
      <c r="A17" t="s">
        <v>154</v>
      </c>
    </row>
    <row r="18" ht="15">
      <c r="A18" t="s">
        <v>155</v>
      </c>
    </row>
    <row r="19" ht="15">
      <c r="A19" t="s">
        <v>156</v>
      </c>
    </row>
    <row r="20" ht="15">
      <c r="A20" t="s">
        <v>157</v>
      </c>
    </row>
    <row r="21" ht="15">
      <c r="A21" t="s">
        <v>158</v>
      </c>
    </row>
    <row r="22" ht="15">
      <c r="A22" t="s">
        <v>159</v>
      </c>
    </row>
    <row r="23" ht="15">
      <c r="A23" t="s">
        <v>114</v>
      </c>
    </row>
    <row r="24" ht="15">
      <c r="A24" t="s">
        <v>126</v>
      </c>
    </row>
    <row r="25" ht="15">
      <c r="A25" t="s">
        <v>160</v>
      </c>
    </row>
    <row r="26" ht="15">
      <c r="A26" t="s">
        <v>161</v>
      </c>
    </row>
    <row r="27" ht="15">
      <c r="A27" t="s">
        <v>162</v>
      </c>
    </row>
    <row r="28" ht="15">
      <c r="A28" t="s">
        <v>163</v>
      </c>
    </row>
    <row r="29" ht="15">
      <c r="A29" t="s">
        <v>164</v>
      </c>
    </row>
    <row r="30" ht="15">
      <c r="A30" t="s">
        <v>165</v>
      </c>
    </row>
    <row r="31" ht="15">
      <c r="A31" t="s">
        <v>166</v>
      </c>
    </row>
    <row r="32" ht="15">
      <c r="A32" t="s">
        <v>167</v>
      </c>
    </row>
    <row r="33" ht="15">
      <c r="A33" t="s">
        <v>168</v>
      </c>
    </row>
    <row r="34" ht="15">
      <c r="A34" t="s">
        <v>169</v>
      </c>
    </row>
    <row r="35" ht="15">
      <c r="A35" t="s">
        <v>170</v>
      </c>
    </row>
    <row r="36" ht="15">
      <c r="A36" t="s">
        <v>171</v>
      </c>
    </row>
    <row r="37" ht="15">
      <c r="A37" t="s">
        <v>172</v>
      </c>
    </row>
    <row r="38" ht="15">
      <c r="A38" t="s">
        <v>173</v>
      </c>
    </row>
    <row r="39" ht="15">
      <c r="A39" t="s">
        <v>174</v>
      </c>
    </row>
    <row r="40" ht="15">
      <c r="A40" t="s">
        <v>175</v>
      </c>
    </row>
    <row r="41" ht="15">
      <c r="A41" t="s">
        <v>176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177</v>
      </c>
    </row>
    <row r="2" ht="15">
      <c r="A2" t="s">
        <v>178</v>
      </c>
    </row>
    <row r="3" ht="15">
      <c r="A3" t="s">
        <v>179</v>
      </c>
    </row>
    <row r="4" ht="15">
      <c r="A4" t="s">
        <v>180</v>
      </c>
    </row>
    <row r="5" ht="15">
      <c r="A5" t="s">
        <v>181</v>
      </c>
    </row>
    <row r="6" ht="15">
      <c r="A6" t="s">
        <v>182</v>
      </c>
    </row>
    <row r="7" ht="15">
      <c r="A7" t="s">
        <v>183</v>
      </c>
    </row>
    <row r="8" ht="15">
      <c r="A8" t="s">
        <v>184</v>
      </c>
    </row>
    <row r="9" ht="15">
      <c r="A9" t="s">
        <v>185</v>
      </c>
    </row>
    <row r="10" ht="15">
      <c r="A10" t="s">
        <v>186</v>
      </c>
    </row>
    <row r="11" ht="15">
      <c r="A11" t="s">
        <v>187</v>
      </c>
    </row>
    <row r="12" ht="15">
      <c r="A12" t="s">
        <v>188</v>
      </c>
    </row>
    <row r="13" ht="15">
      <c r="A13" t="s">
        <v>189</v>
      </c>
    </row>
    <row r="14" ht="15">
      <c r="A14" t="s">
        <v>190</v>
      </c>
    </row>
    <row r="15" ht="15">
      <c r="A15" t="s">
        <v>191</v>
      </c>
    </row>
    <row r="16" ht="15">
      <c r="A16" t="s">
        <v>192</v>
      </c>
    </row>
    <row r="17" ht="15">
      <c r="A17" t="s">
        <v>193</v>
      </c>
    </row>
    <row r="18" ht="15">
      <c r="A18" t="s">
        <v>194</v>
      </c>
    </row>
    <row r="19" ht="15">
      <c r="A19" t="s">
        <v>195</v>
      </c>
    </row>
    <row r="20" ht="15">
      <c r="A20" t="s">
        <v>196</v>
      </c>
    </row>
    <row r="21" ht="15">
      <c r="A21" t="s">
        <v>197</v>
      </c>
    </row>
    <row r="22" ht="15">
      <c r="A22" t="s">
        <v>198</v>
      </c>
    </row>
    <row r="23" ht="15">
      <c r="A23" t="s">
        <v>199</v>
      </c>
    </row>
    <row r="24" ht="15">
      <c r="A24" t="s">
        <v>200</v>
      </c>
    </row>
    <row r="25" ht="15">
      <c r="A25" t="s">
        <v>201</v>
      </c>
    </row>
    <row r="26" ht="15">
      <c r="A26" t="s">
        <v>202</v>
      </c>
    </row>
    <row r="27" ht="15">
      <c r="A27" t="s">
        <v>203</v>
      </c>
    </row>
    <row r="28" ht="15">
      <c r="A28" t="s">
        <v>204</v>
      </c>
    </row>
    <row r="29" ht="15">
      <c r="A29" t="s">
        <v>205</v>
      </c>
    </row>
    <row r="30" ht="15">
      <c r="A30" t="s">
        <v>206</v>
      </c>
    </row>
    <row r="31" ht="15">
      <c r="A31" t="s">
        <v>207</v>
      </c>
    </row>
    <row r="32" ht="15">
      <c r="A32" t="s">
        <v>208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mmgarcia</cp:lastModifiedBy>
  <dcterms:created xsi:type="dcterms:W3CDTF">2019-03-28T18:25:02Z</dcterms:created>
  <dcterms:modified xsi:type="dcterms:W3CDTF">2019-04-30T15:02:07Z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