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10020" activeTab="0"/>
  </bookViews>
  <sheets>
    <sheet name="Reporte de Formatos" sheetId="1" r:id="rId1"/>
    <sheet name="Hidden_1" sheetId="2" r:id="rId2"/>
    <sheet name="Hidden_2" sheetId="3" r:id="rId3"/>
  </sheets>
  <definedNames>
    <definedName name="Hidden_17">'Hidden_1'!$A$1:$A$26</definedName>
    <definedName name="Hidden_211">'Hidden_2'!$A$1:$A$41</definedName>
  </definedNames>
  <calcPr fullCalcOnLoad="1"/>
</workbook>
</file>

<file path=xl/sharedStrings.xml><?xml version="1.0" encoding="utf-8"?>
<sst xmlns="http://schemas.openxmlformats.org/spreadsheetml/2006/main" count="738" uniqueCount="271">
  <si>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</si>
  <si>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</si>
  <si>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</si>
  <si>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</si>
  <si>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</si>
  <si>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</si>
  <si>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</si>
  <si>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</si>
  <si>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</si>
  <si>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</si>
  <si>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</si>
  <si>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</si>
  <si>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</si>
  <si>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</si>
  <si>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</si>
  <si>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</si>
  <si>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</si>
  <si>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</si>
  <si>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</si>
  <si>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</si>
  <si>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</si>
  <si>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</si>
  <si>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</si>
  <si>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</si>
  <si>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</si>
  <si>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</si>
  <si>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</si>
  <si>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</si>
  <si>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</si>
  <si>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</si>
  <si>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</si>
  <si>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</si>
  <si>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</si>
  <si>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</si>
  <si>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</si>
  <si>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</si>
  <si>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</si>
  <si>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</si>
  <si>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</si>
  <si>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</si>
  <si>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</si>
  <si>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</si>
  <si>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</si>
  <si>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</si>
  <si>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</si>
  <si>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</si>
  <si>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</si>
  <si>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</si>
  <si>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</si>
  <si>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</si>
  <si>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</si>
  <si>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</si>
  <si>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</si>
  <si>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</si>
  <si>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</si>
  <si>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</si>
  <si>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</si>
  <si>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</si>
  <si>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</si>
  <si>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</si>
  <si>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</si>
  <si>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</si>
  <si>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</si>
  <si>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</si>
  <si>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</si>
  <si>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</si>
  <si>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</si>
  <si>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</si>
  <si>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</si>
  <si>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</si>
  <si>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</si>
  <si>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</si>
  <si>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</si>
  <si>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</si>
  <si>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</si>
  <si>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</si>
  <si>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</si>
  <si>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</si>
  <si>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</si>
  <si>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</si>
  <si>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</si>
  <si>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</si>
  <si>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</si>
  <si>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</si>
  <si>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</si>
  <si>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</si>
  <si>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</si>
  <si>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</si>
  <si>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</si>
  <si>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</si>
  <si>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</si>
  <si>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</si>
  <si>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</si>
  <si>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</si>
  <si>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</si>
  <si>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</si>
  <si>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</si>
  <si>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</si>
  <si>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</si>
  <si>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</si>
  <si>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</si>
  <si>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</si>
  <si>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</si>
  <si>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</si>
  <si>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</si>
  <si>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</si>
  <si>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</si>
  <si>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</si>
  <si>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</si>
  <si>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</si>
  <si>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</si>
  <si>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</si>
  <si>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</si>
  <si>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</si>
  <si>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</si>
  <si>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</si>
  <si>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</si>
  <si>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</si>
  <si>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</si>
  <si>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</si>
  <si>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</si>
  <si>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</si>
  <si>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</si>
  <si>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</si>
  <si>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</si>
  <si>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</si>
  <si>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</si>
  <si>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</si>
  <si>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</si>
  <si>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</si>
  <si>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</si>
  <si>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</si>
  <si>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</si>
  <si>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</si>
  <si>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</si>
  <si>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</si>
  <si>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</si>
  <si>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</si>
  <si>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</si>
  <si>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</si>
  <si>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</si>
  <si>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</si>
  <si>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</si>
  <si>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09000</t>
  </si>
  <si>
    <t>IIVIAR AIC, S.A. DE C.V.</t>
  </si>
  <si>
    <t>REGA PROYECTO Y SUPERVISIÓN, S.A. DE C.V.</t>
  </si>
  <si>
    <t>CONSTRUCTORA TRUENO, S.A. DE C.V.</t>
  </si>
  <si>
    <t>A IZP-DGODU-LP-PP-O-036-19</t>
  </si>
  <si>
    <t>A IZP-DGODU-LP-PP-O-037-19</t>
  </si>
  <si>
    <t>A IZP-DGODU-LP-PP-O-038-19</t>
  </si>
  <si>
    <t>A IZP-DGODU-LP-PP-O-039-19</t>
  </si>
  <si>
    <t>A IZP-DGODU-LP-PP-O-040-19</t>
  </si>
  <si>
    <t>A IZP-DGODU-LP-PP-O-041-19</t>
  </si>
  <si>
    <t>A IZP-DGODU-LP-PP-O-042-19</t>
  </si>
  <si>
    <t>A IZP-DGODU-LP-PP-O-043-19</t>
  </si>
  <si>
    <t>A IZP-DGODU-LP-PP-O-044-19</t>
  </si>
  <si>
    <t>A IZP-DGODU-LP-PP-O-045-19</t>
  </si>
  <si>
    <t>A IZP-DGODU-LP-PP-O-046-19</t>
  </si>
  <si>
    <t>A IZP-DGODU-LP-PP-O-047-19</t>
  </si>
  <si>
    <t>A IZP-DGODU-LP-PP-O-048-19</t>
  </si>
  <si>
    <t>A IZP-DGODU-LP-PP-O-049-19</t>
  </si>
  <si>
    <t>A IZP-DGODU-AD-PN-O-022-19</t>
  </si>
  <si>
    <t>A IZP-DGODU-AD-PN-O-023-19</t>
  </si>
  <si>
    <t>A IZP-DGODU-AD-PN-O-024-19</t>
  </si>
  <si>
    <t>A IZP-DGODU-AD-PN-O-025-19</t>
  </si>
  <si>
    <t>A IZP-DGODU-AD-PN-O-026-19</t>
  </si>
  <si>
    <t>A IZP-DGODU-AD-PP-S-027-19</t>
  </si>
  <si>
    <t>A IZP-DGODU-AD-PP-S-028-19</t>
  </si>
  <si>
    <t>A IZP-DGODU-AD-PP-S-029-19</t>
  </si>
  <si>
    <t>A IZP-DGODU-AD-PP-S-030-19</t>
  </si>
  <si>
    <t>A IZP-DGODU-AD-PP-S-031-19</t>
  </si>
  <si>
    <t>A IZP-DGODU-AD-PP-S-032-19</t>
  </si>
  <si>
    <t>A IZP-DGODU-AD-PP-S-033-19</t>
  </si>
  <si>
    <t>A IZP-DGODU-AD-PP-S-034-19</t>
  </si>
  <si>
    <t>A IZP-DGODU-AD-PP-S-035-19</t>
  </si>
  <si>
    <t>A IZP-DGODU-AD-PN-S-050-19</t>
  </si>
  <si>
    <t>A IZP-DGODU-AD-PN-S-052-19</t>
  </si>
  <si>
    <t>PROYECCIÓN Y DISEÑO EN CONSTRUCCIÓN, S.A. DE C.V.</t>
  </si>
  <si>
    <t>FRANCISCO JORGE GENCHI</t>
  </si>
  <si>
    <t>EVA INGENIERÍA, S.A. DE C.V.</t>
  </si>
  <si>
    <t>A-34 ARQUITECTOS, S.A. DE C.V.</t>
  </si>
  <si>
    <t>ALEXIS ARQUITECTOS, S.A. DE C.V.</t>
  </si>
  <si>
    <t>ARQUITECTURA, INGENIERÍA, SUPERVISIÓN Y ASESORÍA AISA, S.A. DE C.V.</t>
  </si>
  <si>
    <t>CONSTRUCCIONES PROLIJAS, S.A. DE C.V.</t>
  </si>
  <si>
    <t>RICARDO DANIEL YÁÑEZ SÁNCHEZ</t>
  </si>
  <si>
    <t>TERRAFORMACIONES SUSTENTABLES Y SERVICIOS, S.A. DE C.V.</t>
  </si>
  <si>
    <t>TÉCNICAS AVANZADAS DE INGENIERÍA PARA EL CONTROL DE OBRAS, S.A. DE C.V.</t>
  </si>
  <si>
    <t>CORI, CONSTRUCCIÓN, REHABILITACIÓN, REMODELACIÓN INTEGRAL, S.A. DE C.V.</t>
  </si>
  <si>
    <t>V.A.C. PROYECTOS Y CONSTRUCCIONES, S.A. DE C.V.</t>
  </si>
  <si>
    <t>GRUPO EN INGENIERÍA Y SUPERVISIÓN CYM, S.A. DE C.V.</t>
  </si>
  <si>
    <t>SUPERVISIÓN DE LOS TRABAJOS DE MANTENIMIENTO, CONSERVACIÓN Y REHABILITACIÓN EN LAS SIGUIENTES UNIDADES HABITACIONALES: TEXCOCO EL SALADO, GAMA GAVILÁN (U HAB), CARLOS PACHECO (U HAB), CABEZA DE JUÁREZ I (U HAB), CABEZA DE JUÁREZ II (U HAB), GUELATAO DE JUÁREZ II (U HAB), VICENTE GUERRERO-SUPER MANZANA 6 (U HAB), SAN LORENZO TEZONCO 1 (U HAB), NA HAL TI (U HAB), TLALTENCO (U HAB), TLANEZICALLI (U HAB), DEGOLLADO, LA MAGUEYERA, SANTA CRUZ VI (U HAB), ANTORCHA POPULAR I (U HAB), GRANJAS ESTRELLA I, CUCHILLAS DEL MORAL (U HAB), ALCANFORES ( U HAB), SAN LORENZO TEZONCO II (U HAB), RICARDO FLORES MAGÓN (AMPL), SAN NICOLAS TOLENTINO I.</t>
  </si>
  <si>
    <t xml:space="preserve">SUPERVISIÓN DE LOS TRABAJOS DE MANTENIMIENTO, CONSERVACIÓN Y REHABILITACIÓN EN LAS SIGUIENTES UNIDADES HABITACIONALES: LOMAS ESTRELLA III (U HAB), ZONA MILITAR FAVE SEDENA (U HAB), LAS AMÉRICAS (U HAB), LOMAS DE SAN LORENZO II, BELLAVISTA (U HAB), BENITO JUÁREZ, CANANEA (U HAB), CONCORDIA ZARAGOZA ( U HAB), EL VERGEL TRIANGULO DE LAS AGUJAS II (U HAB), GRANJAS ESMERALDA, HUASIPUNGO (U HAB), LAS PEÑAS II, MOYOCOYANI (U HAB), NORMA ISSSTE (U HAB), PREDIO SANTA CRUZ MEYEHUALCO, PRIVADA GAVILÁN (U HAB), VALLE DE LUCES (U HAB), SOLIDARIDAD EL SALADO (U HAB). </t>
  </si>
  <si>
    <t>CONSTRUCCIÓN DE BANQUETAS Y GUARNICIONES PARA EL PROGRAMA DE “SENDEROS SEGUROS” EN DIFERENTES COLONIAS DE LAS DIRECCIONES TERRITORIALES SANTA CRUZ QUETZALCÓATL, AZTAHUACÁN Y ACATITLA ZARAGOZA DE LA ALCALDÍA IZTAPALAPA.</t>
  </si>
  <si>
    <t>CONSTRUCCIÓN DE BANQUETAS Y GUARNICIONES PARA EL PROGRAMA DE “SENDEROS SEGUROS” EN DIFERENTES COLONIAS DE LAS DIRECCIÓN TERRITORIAL ACAHUALTEPEC TEOTONGO, DE LA ALCALDÍA IZTAPALAPA.</t>
  </si>
  <si>
    <t>CONSTRUCCIÓN DE BANQUETAS Y GUARNICIONES PARA EL PROGRAMA DE “SENDEROS SEGUROS” EN DIFERENTES COLONIAS DE LAS DIRECCIONES TERRITORIALES CABEZA DE JUÁREZ Y ÁNGELES AGRARISTA DE LA ALCALDÍA IZTAPALAPA.</t>
  </si>
  <si>
    <t>CONSTRUCCIÓN DE BANQUETAS Y GUARNICIONES PARA EL PROGRAMA DE “SENDEROS SEGUROS” EN DIFERENTES COLONIAS DE LAS DIRECCIONES TERRITORIALES ATLALILCO AXOMULCO, ACULCO Y ESTRELLA HUIZACHEPETL DE LA ALCALDÍA IZTAPALAPA.</t>
  </si>
  <si>
    <t>CONSTRUCCIÓN DE BANQUETAS Y GUARNICIONES PARA EL PROGRAMA DE “SENDEROS SEGUROS” EN DIFERENTES COLONIAS DE LAS DIRECCIONES TERRITORIALES LOS CULHUACANES, TEZONCO Y REFORMA DE LA ALCALDÍA IZTAPALAPA.</t>
  </si>
  <si>
    <t>SUPERVISIÓN DE LOS TRABAJOS DE ALUMBRADO PÚBLICO EN LAS COLONIAS: BUENAVISTA II, LOMAS DE SANTA CRUZ MEYEHUALCO, PALMITAS, REFORMA POLITICA II, SIERRA DEL VALLE, 2A AMPLIACION SANTIAGO ACAHUALTEPEC II, CAMPESTRE POTRERO, LOMAS DE LA ESTANCIA I, MIRAVALLE, SAN MIGUEL TEOTONGO I, EN EL MARCO DEL PRESUPUESTO PARTICIPATIVO 2019.</t>
  </si>
  <si>
    <t xml:space="preserve">SUPERVISIÓN DE TRABAJOS DE ALUMBRADO PÚBLICO EN LAS COLONIAS: EL ROSARIO, JOSE LOPEZ PORTILLO I, JOSE LOPEZ PORTILLO II, SAN LORENZO TEZONCO (BARR), VALLE DE SAN LORENZO II, FRANCISCO VILLA, PUENTE BLANCO, SAN JUAN JOYA (PJE), CERRO DE LA ESTRELLA I, CERRO DE LA ESTRELLA II, EL MANTO, EN EL MARCO DEL PRESUPUESTO PARTICIPATIVO 2019. </t>
  </si>
  <si>
    <t>SUPERVISIÓN DE TRABAJOS DE ALUMBRADO PÚBLICO EN LAS COLONIAS: DEGOLLADO CHICO, DESARROLLO URBANO QUETZALCÓATL II, LA ESTACIÓN, LA POLVORILLA (AMPL), PREDIO DEGOLLADO, SANTA CRUZ MEYEHUALCO (PBLO), JUAN ESCUTIA III, SAN LORENZO XICOTENCATL (PBLO), LA REGADERA, LEYES DE REFORMA 1A SECCIÓN, LEYES DE REFORMA 2A SECCIÓN, LEYES DE REFORMA 3A SECCIÓN II, EN EL MARCO DEL PRESUPUESTO PARTICIPATIVO 2019.</t>
  </si>
  <si>
    <t>SUPERVISIÓN DE TRABAJOS DE GUARNICIONES Y BANQUETAS EN LAS COLONIAS: APATLACO, EL MOLINO, EL PRADO, ESTADO DE VERACRUZ, GUADALUPE (BARR), JUSTO SIERRA, LA ESPERANZA, LA NUEVA ROSITA, RINCONADA EL MOLINO, SINATEL, EN EL MARCO DEL PRESUPUESTO PARTICIPATIVO 2019.</t>
  </si>
  <si>
    <t xml:space="preserve">SUPERVISIÓN DE TRABAJOS DE ALUMBRADO PUBLICO EN LAS COLONIAS: EL RETOÑO, ESCUADRÓN 201, GRANJAS SAN ANTONIO, HÉROES DE CHURUBUSCO, SINATEL (AMPL), 12 DE DICIEMBRE, PROGRESO DEL SUR, SANTA MARÍA TOMATLAN, SANTA MARÍA TOMATLAN (AMPL), STA ISABEL INDUSTRIAL, VALLE DE LUCES I, VALLE DEL SUR, EN EL MARCO DEL PRESUPUESTO PARTICIPATIVO 2019. </t>
  </si>
  <si>
    <t>SUPERVISIÓN DE TRABAJOS DE MANTENIMIENTO EN VIALIDADES EN LAS COLONIAS: EL SIFON, LOS PICOS VI B, GRANJAS ESTRELLA II, CHINAMPAS DE SANTA MA TOMATLAN, EL MANTO_ PLAN DE IGUALA, SAN JUAN XALPA II, EL MOLINO_, SAN ANDRES TOMATLAN (PBLO), TULA (BARR), EL SANTUARIO (AMPL), JARDINES DE SAN LORENZO, LOMAS DE SAN LORENZO I, SAN LORENZO TEZONCO (PBLO). EN EL MARCO DEL PRESUPUESTO PARTICIPATIVO 2019.</t>
  </si>
  <si>
    <t>SUPERVISIÓN DE TRABAJOS DE MANTENIMIENTO, CONSERVACIÓN Y REHABILITACIÓN EN VIALIDADES SECUNDARIAS EN LAS COLONIAS: EL EDEN, JOYITA, STA MARTHA ACATITLA NTE (AMPL) I, STA MARTHA ACATITLA NTE (AMPL) II, SANTA MARTHA ACATITLA, CITLALLI, REFORMA POLITICA I, TENORIOS (AMPL), XALPA I, XALPA III, EN EL MARCO DEL PRESUPUESTO PARTICIPATIVO 2019.</t>
  </si>
  <si>
    <t>SUPERVISIÓN DE LOS TRABAJOS DE MANTENIMIENTO EN VIALIDADES EN LAS COLONIAS: LA ASUNCIÓN (BARR), SANTA MARÍA AZTAHUACAN (EJ) I, SANTA MARIA AZTAHUACAN (EJ) II, STA MARIA AZTAHUACAN (PBLO), RENOVACION, LEYES DE REFORMA 3A SECCION I, ARBOLEDAS, EL TRIÁNGULO, LAS PEÑAS I, 2A AMPLIACION SANTIAGO ACAHUALTEPEC I, LOS ANGELES, EN EL MARCO DEL PRESUPUESTO PARTICIPATIVO 2019.</t>
  </si>
  <si>
    <t>SUPERVISIÓN DE TRABAJOS DE ALUMBRADO PÚBLICO EN LAS COLONIAS: SAN JOSÉ (BARR), SAN LUCAS (BARR), SAN MIGUEL (BARR), SAN PABLO (BARR), SAN PEDRO (BARR), SANTA BÁRBARA (BARR) I, SANTA BARBARA (BARR) II, PARAJE ZACATEPEC, EN EL MARCO DEL PRESUPUESTO PARTICIPATIVO 2019.</t>
  </si>
  <si>
    <t>Varias colonias</t>
  </si>
  <si>
    <t>Varias unidades habitacionales</t>
  </si>
  <si>
    <t>Alcaldía Iztapalapa</t>
  </si>
  <si>
    <t>007</t>
  </si>
  <si>
    <t>009</t>
  </si>
  <si>
    <t>Ciudad de México</t>
  </si>
  <si>
    <t>Dirección General de Obras y Desarrollo Urbano</t>
  </si>
  <si>
    <t>TRABAJOS DE MANTENIMIENTO, CONSERVACIÓN Y REHABILITACIÓN EN LAS SIGUIENTES UNIDADES HABITACIONALES: LOMAS ESTRELLA III (U HAB) (PAVIMENTACIÓN DE LA UNIDAD), ZONA MILITAR FAVE SEDENA (U HAB) (PAVIMENTACIÓN DE LA UNIDAD), LAS AMÉRICAS (U HAB) (PAVIMENTACIÓN DE LA UNIDAD), LOMAS DE SAN LORENZO II (CAMBIO DE ADOQUÍN), EN EL MARCO DEL PRESUPUESTO PARTICIPATIVO 2019.</t>
  </si>
  <si>
    <t>TRABAJOS DE MANTENIMIENTO, CONSERVACIÓN Y REHABILITACIÓN EN LAS SIGUIENTES UNIDADES HABITACIONALES: BELLAVISTA (U HAB), BENITO JUÁREZ, CANANEA (U HAB), CONCORDIA ZARAGOZA ( U HAB), EL VERGEL TRIANGULO DE LAS AGUJAS II (U HAB), GRANJAS ESMERALDA, HUASIPUNGO (U HAB), LAS PEÑAS II, MOYOCOYANI (U HAB), NORMA ISSSTE (U HAB), PREDIO SANTA CRUZ MEYEHUALCO, PRIVADA GAVILAN (U HAB), VALLE DE LUCES (U HAB), SOLIDARIDAD EL SALADO (U HAB), EN EL MARCO DEL PRESUPUESTO PARTICIPATIVO 2019.</t>
  </si>
  <si>
    <t>TRABAJOS DE ALUMBRADO PÚBLICO EN LAS SIGUIENTES UNIDADES HABITACIONALES: EJERCITO DE ORIENTE (U HAB) I, EJERCITO DE ORIENTE (U HAB) II, ERMITA ZARAGOZA (U HAB) I, ERMITA ZARAGOZA (U HAB) II, LA COLMENA (U HAB), ART 4TO CONSTITUCIONAL (U HAB), SANTA CRUZ MEYEHUALCO (U HAB) I, SANTA MARIA AZTAHUACAN (U HAB), EN EL MARCO DEL PRESUPUESTO PARTICIPATIVO 2019.</t>
  </si>
  <si>
    <t>TRABAJOS DE ALUMBRADO PÚBLICO EN LAS SIGUIENTES UNIDADES HABITACIONALES: GAVILAN (U HAB), FRANCISCO VILLA (EJERCITO CONSTITUCIONALISTA) (CONJ HAB), EJTO CONSTITUCIONALISTA, SUPERMANZANA I (U HAB), EJTO CONSTITUCIONALISTA, SUPERMANZANA III (U HAB), LOMAS ESTRELLA 2A SECCI, VICENTE GUERRERO- SUPER MANZANA 3 (U HAB), CUITLAHUAC (U HAB), LA POLVORILLA, EN EL MARCO DEL PRESUPUESTO PARTICIPATIVO 2019.</t>
  </si>
  <si>
    <t>TRABAJOS DE IMPERMEABILIZACIÓN Y PINTURA EN LAS SIGUIENTES UNIDADES HABITACIONALES: TEXCOCO EL SALADO, GAMA GAVILÁN (U HAB), CARLOS PACHECO (U HAB), CABEZA DE JUÁREZ I (U HAB), CABEZA DE JUÁREZ II (U HAB), GUELATAO DE JUÁREZ II (U HAB), VICENTE GUERRERO-SUPER MANZANA 6 (U HAB), SAN LORENZO TEZONCO 1 (U HAB), NA HAL TI (U HAB), TLALTENCO (U HAB), TLANEZICALLI (U HAB), DEGOLLADO, LA MAGUEYERA, SANTA CRUZ VI (U HAB), EN EL MARCO DEL PRESUPUESTO PARTICIPATIVO 2019.</t>
  </si>
  <si>
    <t>TRABAJOS DE IMPERMEABILIZACIÓN Y PINTURA EN LAS SIGUIENTES UNIDADES HABITACIONALES: ANTORCHA POPULAR I (U HAB), GRANJAS ESTRELLA I, CUCHILLAS DEL MORAL (U HAB), ALCANFORES ( U HAB), SAN LORENZO TEZONCO II (U HAB), RICARDO FLORES MAGON (AMPL), SAN NICOLAS TOLENTINO I, EN EL MARCO DEL PRESUPUESTO PARTICIPATIVO 2019.</t>
  </si>
  <si>
    <t>TRABAJOS DE MANTENIMIENTO, CONSERVACIÓN Y REHABILITACIÓN EN VIALIDADES SECUNDARIAS EN LAS COLONIAS: EL EDEN, JOYITA, STA MARTHA ACATITLA NTE (AMPL) I, STA MARTHA ACATITLA NTE (AMPL) II, SANTA MARTHA ACATITLA, CITLALLI, REFORMA POLITICA I, TENORIOS (AMPL), XALPA I, XALPA III, EN EL MARCO DEL PRESUPUESTO PARTICIPATIVO 2019.</t>
  </si>
  <si>
    <t>TRABAJOS DE ALUMBRADO PÚBLICO EN LAS COLONIAS: BUENAVISTA II, LOMAS DE SANTA CRUZ MEYEHUALCO, PALMITAS, REFORMA POLITICA II, SIERRA DEL VALLE, 2A AMPLIACION SANTIAGO ACAHUALTEPEC II, CAMPESTRE POTRERO, LOMAS DE LA ESTANCIA I, MIRAVALLE, SAN MIGUEL TEOTONGO I, EN EL MARCO DEL PRESUPUESTO PARTICIPATIVO 2019.</t>
  </si>
  <si>
    <t xml:space="preserve">TRABAJOS DE ALUMBRADO PÚBLICO EN LAS COLONIAS: EL ROSARIO, JOSE LOPEZ PORTILLO I, JOSE LOPEZ PORTILLO II, SAN LORENZO TEZONCO (BARR), VALLE DE SAN LORENZO II, FRANCISCO VILLA, PUENTE BLANCO, SAN JUAN JOYA (PJE), CERRO DE LA ESTRELLA I, CERRO DE LA ESTRELLA II, EL MANTO, EN EL MARCO DEL PRESUPUESTO PARTICIPATIVO 2019. </t>
  </si>
  <si>
    <t>TRABAJOS DE ALUMBRADO PÚBLICO EN LAS COLONIAS: DEGOLLADO CHICO, DESARROLLO URBANO QUETZALCÓATL II, LA ESTACIÓN, LA POLVORILLA (AMPL), PREDIO DEGOLLADO, SANTA CRUZ MEYEHUALCO (PBLO), JUAN ESCUTIA III, SAN LORENZO XICOTENCATL (PBLO), LA REGADERA, LEYES DE REFORMA 1A SECCIÓN, LEYES DE REFORMA 2A SECCIÓN, LEYES DE REFORMA 3A SECCIÓN II, EN EL MARCO DEL PRESUPUESTO PARTICIPATIVO 2019.</t>
  </si>
  <si>
    <t>TRABAJOS DE ALUMBRADO PÚBLICO EN LAS COLONIAS: SAN JOSÉ (BARR), SAN LUCAS (BARR), SAN MIGUEL (BARR), SAN PABLO (BARR), SAN PEDRO (BARR), SANTA BÁRBARA (BARR) I, SANTA BARBARA (BARR) II, PARAJE ZACATEPEC, EN EL MARCO DEL PRESUPUESTO PARTICIPATIVO 2019.</t>
  </si>
  <si>
    <t>TRABAJOS DE MANTENIMIENTO EN VIALIDADES EN LAS COLONIAS: LA ASUNCIÓN (BARR), SANTA MARÍA AZTAHUACAN (EJ) I, SANTA MARIA AZTAHUACAN (EJ) II, STA MARIA AZTAHUACAN (PBLO), RENOVACION, LEYES DE REFORMA 3A SECCION I, ARBOLEDAS, EL TRIÁNGULO, LAS PEÑAS I, 2A AMPLIACION SANTIAGO ACAHUALTEPEC I, LOS ANGELES, EN EL MARCO DEL PRESUPUESTO PARTICIPATIVO 2019.</t>
  </si>
  <si>
    <t>TRABAJOS DE MANTENIMIENTO EN VIALIDADES EN LAS COLONIAS: EL SIFON, LOS PICOS VI B, GRANJAS ESTRELLA II, CHINAMPAS DE SANTA MA TOMATLAN, EL MANTO_ PLAN DE IGUALA, SAN JUAN XALPA II, EL MOLINO_, SAN ANDRES TOMATLAN (PBLO), TULA (BARR), EL SANTUARIO (AMPL), JARDINES DE SAN LORENZO, LOMAS DE SAN LORENZO I, SAN LORENZO TEZONCO (PBLO). EN EL MARCO DEL PRESUPUESTO PARTICIPATIVO 2019.</t>
  </si>
  <si>
    <t xml:space="preserve">TRABAJOS DE ALUMBRADO PUBLICO EN LAS COLONIAS: EL RETOÑO, ESCUADRÓN 201, GRANJAS SAN ANTONIO, HÉROES DE CHURUBUSCO, SINATEL (AMPL), 12 DE DICIEMBRE, PROGRESO DEL SUR, SANTA MARÍA TOMATLAN, SANTA MARÍA TOMATLAN (AMPL), STA ISABEL INDUSTRIAL, VALLE DE LUCES I, VALLE DEL SUR, EN EL MARCO DEL PRESUPUESTO PARTICIPATIVO 2019. </t>
  </si>
  <si>
    <t>CONSTRUCCIÓN, MANTENIMIENTO Y ASESORÍA DE OBRAS DUMA, S.A. DE C.V.</t>
  </si>
  <si>
    <t>COBAYPA, S.A. DE C.V.</t>
  </si>
  <si>
    <t>KXA REAL INGENIERÍA Y SERVICIOS, S.A. DE C.V.</t>
  </si>
  <si>
    <t>CONSTRUCCIÓN EN ESPACIOS AMBIENTALES, S.A. DE C.V.</t>
  </si>
  <si>
    <t>GRUPO ALFEX CONSTRUCCIONES, S.A. DE C.V.</t>
  </si>
  <si>
    <t>JM CONSTRUCTORA Y SUPERVISIÓN, S.A. DE C.V.</t>
  </si>
  <si>
    <t>FRAGUA INGENIEROS, S.A. DE C.V.</t>
  </si>
  <si>
    <t>INCOR, INGENIERÍA Y CONSULTORÍA RACIONAL S.A. DE C.V.</t>
  </si>
  <si>
    <t>POROL CONSTRUCCIONES, S.A. DE C.V.</t>
  </si>
  <si>
    <t>H. I. CONSTRUCCIONES, S.A. DE C.V.</t>
  </si>
  <si>
    <t>CINCO CONTEMPORÁNEA, S.A. DE C.V.</t>
  </si>
  <si>
    <t>PROVEEDORA DE INGENIERÍA INSTALACIÓN E INFRAESTRUCTURA, S.A. DE C.V.</t>
  </si>
  <si>
    <t>MARA DELIL, S.A. DE C.V.</t>
  </si>
  <si>
    <t>http://www.iztapalapa.cdmx.gob.mx/transparencia/121/2019/LIII/OBRASADPN022-19-3.pdf</t>
  </si>
  <si>
    <t>http://www.iztapalapa.cdmx.gob.mx/transparencia/121/2019/LIII/OBRASADPN023-19-3.pdf</t>
  </si>
  <si>
    <t>http://www.iztapalapa.cdmx.gob.mx/transparencia/121/2019/LIII/OBRASADPN024-19-3.pdf</t>
  </si>
  <si>
    <t>http://www.iztapalapa.cdmx.gob.mx/transparencia/121/2019/LIII/OBRASADPN025-19-3.pdf</t>
  </si>
  <si>
    <t>http://www.iztapalapa.cdmx.gob.mx/transparencia/121/2019/LIII/OBRASADPN026-19-3.pdf</t>
  </si>
  <si>
    <t>http://www.iztapalapa.cdmx.gob.mx/transparencia/121/2019/LIII/OBRASADPN027-19-3.pdf</t>
  </si>
  <si>
    <t>http://www.iztapalapa.cdmx.gob.mx/transparencia/121/2019/LIII/OBRASADPN028-19-3.pdf</t>
  </si>
  <si>
    <t>http://www.iztapalapa.cdmx.gob.mx/transparencia/121/2019/LIII/OBRASADPN029-19-3.pdf</t>
  </si>
  <si>
    <t>http://www.iztapalapa.cdmx.gob.mx/transparencia/121/2019/LIII/OBRASADPN030-19-3.pdf</t>
  </si>
  <si>
    <t>http://www.iztapalapa.cdmx.gob.mx/transparencia/121/2019/LIII/OBRASADPN031-19-3.pdf</t>
  </si>
  <si>
    <t>http://www.iztapalapa.cdmx.gob.mx/transparencia/121/2019/LIII/OBRASADPN032-19-3.pdf</t>
  </si>
  <si>
    <t>http://www.iztapalapa.cdmx.gob.mx/transparencia/121/2019/LIII/OBRASADPN033-19-3.pdf</t>
  </si>
  <si>
    <t>http://www.iztapalapa.cdmx.gob.mx/transparencia/121/2019/LIII/OBRASADPN034-19-3.pdf</t>
  </si>
  <si>
    <t>http://www.iztapalapa.cdmx.gob.mx/transparencia/121/2019/LIII/OBRASADPN035-19-3.pdf</t>
  </si>
  <si>
    <t>http://www.iztapalapa.cdmx.gob.mx/transparencia/121/2019/LIII/OBRASADPN050-19-3.pdf</t>
  </si>
  <si>
    <t>http://www.iztapalapa.cdmx.gob.mx/transparencia/121/2019/LIII/OBRASADPN052-19-3.pdf</t>
  </si>
  <si>
    <t>http://www.iztapalapa.cdmx.gob.mx/transparencia/121/2019/LIII/OBRASADPN038-19-3.pdf</t>
  </si>
  <si>
    <t>http://www.iztapalapa.cdmx.gob.mx/transparencia/121/2019/LIII/OBRASADPN039-19-3.pdf</t>
  </si>
  <si>
    <t>http://www.iztapalapa.cdmx.gob.mx/transparencia/121/2019/LIII/OBRASADPN040-19-3.pdf</t>
  </si>
  <si>
    <t>http://www.iztapalapa.cdmx.gob.mx/transparencia/121/2019/LIII/OBRASADPN041-19-3.pdf</t>
  </si>
  <si>
    <t>http://www.iztapalapa.cdmx.gob.mx/transparencia/121/2019/LIII/OBRASADPN042-19-3.pdf</t>
  </si>
  <si>
    <t>http://www.iztapalapa.cdmx.gob.mx/transparencia/121/2019/LIII/ContratoADPP027-19-3.pdf</t>
  </si>
  <si>
    <t>http://www.iztapalapa.cdmx.gob.mx/transparencia/121/2019/LIII/ContratoADPP029-19-3.pdf</t>
  </si>
  <si>
    <t>http://www.iztapalapa.cdmx.gob.mx/transparencia/121/2019/LIII/ContratoADPP034-19-3.pdf</t>
  </si>
  <si>
    <t>http://www.iztapalapa.cdmx.gob.mx/transparencia/121/2019/LIII/ContratoADPP032-19-3.pdf</t>
  </si>
  <si>
    <t>http://www.iztapalapa.cdmx.gob.mx/transparencia/121/2019/LIII/ContratoADPP050-19-3.pdf</t>
  </si>
  <si>
    <t>http://www.iztapalapa.cdmx.gob.mx/transparencia/121/2019/LIII/ContratoADPP052-19-3.pdf</t>
  </si>
  <si>
    <t>http://www.iztapalapa.cdmx.gob.mx/transparencia/121/2019/LIII/OBRASADPN044-19-3.pdf</t>
  </si>
  <si>
    <t>http://www.iztapalapa.cdmx.gob.mx/transparencia/121/2019/LIII/OBRASADPN046-19-3.pdf</t>
  </si>
  <si>
    <t>http://www.iztapalapa.cdmx.gob.mx/transparencia/121/2019/LIII/OBRASADPN049-19-3.pdf</t>
  </si>
  <si>
    <t>http://www.iztapalapa.cdmx.gob.mx/transparencia/121/2019/LIII/NotaEstudiosImpacto2019.pdf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</si>
</sst>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80A]dddd\,\ d&quot; de &quot;mmmm&quot; de &quot;yyyy"/>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63"/>
      <name val="Calibri"/>
      <family val="2"/>
    </font>
    <font>
      <sz val="8"/>
      <name val="Segoe U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222222"/>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0" fontId="36" fillId="31" borderId="0" applyNumberFormat="0" applyBorder="0" applyAlignment="0" applyProtection="0"/>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43" fontId="0" fillId="0" borderId="0" xfId="49"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justify" vertical="center"/>
    </xf>
    <xf numFmtId="49" fontId="0" fillId="0" borderId="0" xfId="0" applyNumberFormat="1" applyFont="1" applyFill="1" applyAlignment="1">
      <alignment horizontal="center" vertical="center"/>
    </xf>
    <xf numFmtId="0" fontId="0" fillId="0" borderId="0" xfId="0" applyFont="1" applyFill="1" applyAlignment="1">
      <alignment/>
    </xf>
    <xf numFmtId="43" fontId="0" fillId="0" borderId="0" xfId="49" applyFont="1" applyFill="1" applyAlignment="1">
      <alignment horizontal="center" vertical="center"/>
    </xf>
    <xf numFmtId="0" fontId="20" fillId="0" borderId="0" xfId="0" applyFont="1" applyFill="1" applyBorder="1" applyAlignment="1">
      <alignment horizontal="justify" vertical="center" wrapText="1"/>
    </xf>
    <xf numFmtId="0" fontId="43" fillId="0" borderId="0" xfId="0" applyFont="1" applyFill="1" applyBorder="1" applyAlignment="1">
      <alignment horizontal="center" vertical="center" wrapText="1"/>
    </xf>
    <xf numFmtId="14" fontId="24" fillId="0" borderId="0" xfId="0" applyNumberFormat="1" applyFont="1" applyFill="1" applyBorder="1" applyAlignment="1">
      <alignment horizontal="center" vertical="center" wrapText="1"/>
    </xf>
    <xf numFmtId="0" fontId="20" fillId="0" borderId="0" xfId="0" applyFont="1" applyFill="1" applyBorder="1" applyAlignment="1">
      <alignment horizontal="left" vertical="center" wrapText="1"/>
    </xf>
    <xf numFmtId="2" fontId="43" fillId="0" borderId="0" xfId="0" applyNumberFormat="1" applyFont="1" applyFill="1" applyBorder="1" applyAlignment="1">
      <alignment horizontal="justify" vertical="center" wrapText="1"/>
    </xf>
    <xf numFmtId="0" fontId="33" fillId="0" borderId="0" xfId="46" applyFont="1" applyFill="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3" fillId="0" borderId="0" xfId="46" applyFill="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LIII/OBRASADPN022-19-3.pdf" TargetMode="External" /><Relationship Id="rId2" Type="http://schemas.openxmlformats.org/officeDocument/2006/relationships/hyperlink" Target="http://www.iztapalapa.cdmx.gob.mx/transparencia/121/2019/LIII/OBRASADPN023-19-3.pdf" TargetMode="External" /><Relationship Id="rId3" Type="http://schemas.openxmlformats.org/officeDocument/2006/relationships/hyperlink" Target="http://www.iztapalapa.cdmx.gob.mx/transparencia/121/2019/LIII/OBRASADPN024-19-3.pdf" TargetMode="External" /><Relationship Id="rId4" Type="http://schemas.openxmlformats.org/officeDocument/2006/relationships/hyperlink" Target="http://www.iztapalapa.cdmx.gob.mx/transparencia/121/2019/LIII/OBRASADPN025-19-3.pdf" TargetMode="External" /><Relationship Id="rId5" Type="http://schemas.openxmlformats.org/officeDocument/2006/relationships/hyperlink" Target="http://www.iztapalapa.cdmx.gob.mx/transparencia/121/2019/LIII/OBRASADPN026-19-3.pdf" TargetMode="External" /><Relationship Id="rId6" Type="http://schemas.openxmlformats.org/officeDocument/2006/relationships/hyperlink" Target="http://www.iztapalapa.cdmx.gob.mx/transparencia/121/2019/LIII/OBRASADPN027-19-3.pdf" TargetMode="External" /><Relationship Id="rId7" Type="http://schemas.openxmlformats.org/officeDocument/2006/relationships/hyperlink" Target="http://www.iztapalapa.cdmx.gob.mx/transparencia/121/2019/LIII/OBRASADPN028-19-3.pdf" TargetMode="External" /><Relationship Id="rId8" Type="http://schemas.openxmlformats.org/officeDocument/2006/relationships/hyperlink" Target="http://www.iztapalapa.cdmx.gob.mx/transparencia/121/2019/LIII/OBRASADPN029-19-3.pdf" TargetMode="External" /><Relationship Id="rId9" Type="http://schemas.openxmlformats.org/officeDocument/2006/relationships/hyperlink" Target="http://www.iztapalapa.cdmx.gob.mx/transparencia/121/2019/LIII/OBRASADPN030-19-3.pdf" TargetMode="External" /><Relationship Id="rId10" Type="http://schemas.openxmlformats.org/officeDocument/2006/relationships/hyperlink" Target="http://www.iztapalapa.cdmx.gob.mx/transparencia/121/2019/LIII/OBRASADPN031-19-3.pdf" TargetMode="External" /><Relationship Id="rId11" Type="http://schemas.openxmlformats.org/officeDocument/2006/relationships/hyperlink" Target="http://www.iztapalapa.cdmx.gob.mx/transparencia/121/2019/LIII/OBRASADPN032-19-3.pdf" TargetMode="External" /><Relationship Id="rId12" Type="http://schemas.openxmlformats.org/officeDocument/2006/relationships/hyperlink" Target="http://www.iztapalapa.cdmx.gob.mx/transparencia/121/2019/LIII/OBRASADPN033-19-3.pdf" TargetMode="External" /><Relationship Id="rId13" Type="http://schemas.openxmlformats.org/officeDocument/2006/relationships/hyperlink" Target="http://www.iztapalapa.cdmx.gob.mx/transparencia/121/2019/LIII/OBRASADPN034-19-3.pdf" TargetMode="External" /><Relationship Id="rId14" Type="http://schemas.openxmlformats.org/officeDocument/2006/relationships/hyperlink" Target="http://www.iztapalapa.cdmx.gob.mx/transparencia/121/2019/LIII/OBRASADPN035-19-3.pdf" TargetMode="External" /><Relationship Id="rId15" Type="http://schemas.openxmlformats.org/officeDocument/2006/relationships/hyperlink" Target="http://www.iztapalapa.cdmx.gob.mx/transparencia/121/2019/LIII/OBRASADPN038-19-3.pdf" TargetMode="External" /><Relationship Id="rId16" Type="http://schemas.openxmlformats.org/officeDocument/2006/relationships/hyperlink" Target="http://www.iztapalapa.cdmx.gob.mx/transparencia/121/2019/LIII/OBRASADPN039-19-3.pdf" TargetMode="External" /><Relationship Id="rId17" Type="http://schemas.openxmlformats.org/officeDocument/2006/relationships/hyperlink" Target="http://www.iztapalapa.cdmx.gob.mx/transparencia/121/2019/LIII/OBRASADPN040-19-3.pdf" TargetMode="External" /><Relationship Id="rId18" Type="http://schemas.openxmlformats.org/officeDocument/2006/relationships/hyperlink" Target="http://www.iztapalapa.cdmx.gob.mx/transparencia/121/2019/LIII/OBRASADPN041-19-3.pdf" TargetMode="External" /><Relationship Id="rId19" Type="http://schemas.openxmlformats.org/officeDocument/2006/relationships/hyperlink" Target="http://www.iztapalapa.cdmx.gob.mx/transparencia/121/2019/LIII/OBRASADPN042-19-3.pdf" TargetMode="External" /><Relationship Id="rId20" Type="http://schemas.openxmlformats.org/officeDocument/2006/relationships/hyperlink" Target="http://www.iztapalapa.cdmx.gob.mx/transparencia/121/2019/LIII/ContratoADPP027-19-3.pdf" TargetMode="External" /><Relationship Id="rId21" Type="http://schemas.openxmlformats.org/officeDocument/2006/relationships/hyperlink" Target="http://www.iztapalapa.cdmx.gob.mx/transparencia/121/2019/LIII/ContratoADPP029-19-3.pdf" TargetMode="External" /><Relationship Id="rId22" Type="http://schemas.openxmlformats.org/officeDocument/2006/relationships/hyperlink" Target="http://www.iztapalapa.cdmx.gob.mx/transparencia/121/2019/LIII/ContratoADPP034-19-3.pdf" TargetMode="External" /><Relationship Id="rId23" Type="http://schemas.openxmlformats.org/officeDocument/2006/relationships/hyperlink" Target="http://www.iztapalapa.cdmx.gob.mx/transparencia/121/2019/LIII/ContratoADPP032-19-3.pdf" TargetMode="External" /><Relationship Id="rId24" Type="http://schemas.openxmlformats.org/officeDocument/2006/relationships/hyperlink" Target="http://www.iztapalapa.cdmx.gob.mx/transparencia/121/2019/LIII/ContratoADPP050-19-3.pdf" TargetMode="External" /><Relationship Id="rId25" Type="http://schemas.openxmlformats.org/officeDocument/2006/relationships/hyperlink" Target="http://www.iztapalapa.cdmx.gob.mx/transparencia/121/2019/LIII/ContratoADPP052-19-3.pdf" TargetMode="External" /><Relationship Id="rId26" Type="http://schemas.openxmlformats.org/officeDocument/2006/relationships/hyperlink" Target="http://www.iztapalapa.cdmx.gob.mx/transparencia/121/2019/LIII/OBRASADPN044-19-3.pdf" TargetMode="External" /><Relationship Id="rId27" Type="http://schemas.openxmlformats.org/officeDocument/2006/relationships/hyperlink" Target="http://www.iztapalapa.cdmx.gob.mx/transparencia/121/2019/LIII/OBRASADPN046-19-3.pdf" TargetMode="External" /><Relationship Id="rId28" Type="http://schemas.openxmlformats.org/officeDocument/2006/relationships/hyperlink" Target="http://www.iztapalapa.cdmx.gob.mx/transparencia/121/2019/LIII/OBRASADPN049-19-3.pdf" TargetMode="External" /><Relationship Id="rId29" Type="http://schemas.openxmlformats.org/officeDocument/2006/relationships/hyperlink" Target="http://www.iztapalapa.cdmx.gob.mx/transparencia/121/2019/LIII/OBRASADPN050-19-3.pdf" TargetMode="External" /><Relationship Id="rId30" Type="http://schemas.openxmlformats.org/officeDocument/2006/relationships/hyperlink" Target="http://www.iztapalapa.cdmx.gob.mx/transparencia/121/2019/LIII/OBRASADPN052-19-3.pdf" TargetMode="External" /><Relationship Id="rId31" Type="http://schemas.openxmlformats.org/officeDocument/2006/relationships/hyperlink" Target="http://www.iztapalapa.cdmx.gob.mx/transparencia/121/2019/LIII/NotaEstudiosImpacto2019.pdf" TargetMode="External" /><Relationship Id="rId32" Type="http://schemas.openxmlformats.org/officeDocument/2006/relationships/hyperlink" Target="http://www.iztapalapa.cdmx.gob.mx/transparencia/121/2019/LIII/NotaEstudiosImpacto2019.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7"/>
  <sheetViews>
    <sheetView tabSelected="1" zoomScalePageLayoutView="0" workbookViewId="0" topLeftCell="A2">
      <selection activeCell="A8" sqref="A8"/>
    </sheetView>
  </sheetViews>
  <sheetFormatPr defaultColWidth="11.421875" defaultRowHeight="15"/>
  <cols>
    <col min="1" max="1" width="8.00390625" style="0" bestFit="1" customWidth="1"/>
    <col min="2" max="2" width="48.57421875" style="0" bestFit="1" customWidth="1"/>
    <col min="3" max="3" width="50.7109375" style="0" bestFit="1" customWidth="1"/>
    <col min="4" max="4" width="58.7109375" style="0" customWidth="1"/>
    <col min="5" max="5" width="28.28125" style="0" bestFit="1" customWidth="1"/>
    <col min="6" max="6" width="16.57421875" style="0" customWidth="1"/>
    <col min="7" max="7" width="40.00390625" style="0" customWidth="1"/>
    <col min="8" max="8" width="13.57421875" style="0" customWidth="1"/>
    <col min="9" max="9" width="24.28125" style="0" customWidth="1"/>
    <col min="10" max="10" width="14.140625" style="0" customWidth="1"/>
    <col min="11" max="11" width="24.140625" style="0" customWidth="1"/>
    <col min="12" max="12" width="26.140625" style="0" customWidth="1"/>
    <col min="13" max="13" width="34.140625" style="0" customWidth="1"/>
    <col min="14" max="14" width="18.00390625" style="0" customWidth="1"/>
    <col min="15" max="15" width="20.00390625" style="0" customWidth="1"/>
    <col min="16" max="16" width="40.00390625" style="0" customWidth="1"/>
    <col min="17" max="17" width="41.57421875" style="0" customWidth="1"/>
    <col min="18" max="18" width="25.57421875" style="0" customWidth="1"/>
    <col min="19" max="19" width="27.421875" style="0" customWidth="1"/>
    <col min="20" max="20" width="12.28125" style="0" customWidth="1"/>
    <col min="21" max="21" width="13.28125" style="0" customWidth="1"/>
    <col min="22" max="22" width="15.421875" style="0" customWidth="1"/>
    <col min="23" max="23" width="32.140625" style="0" customWidth="1"/>
    <col min="24" max="24" width="65.28125" style="0" customWidth="1"/>
    <col min="25" max="25" width="51.00390625" style="0" customWidth="1"/>
    <col min="26" max="26" width="50.421875" style="0" customWidth="1"/>
    <col min="27" max="27" width="44.28125" style="0" bestFit="1" customWidth="1"/>
    <col min="28" max="28" width="34.8515625" style="0" bestFit="1" customWidth="1"/>
    <col min="29" max="29" width="17.57421875" style="0" bestFit="1" customWidth="1"/>
    <col min="30" max="30" width="20.140625" style="0" bestFit="1" customWidth="1"/>
    <col min="31" max="31"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31" ht="15" hidden="1">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8" customFormat="1" ht="105" customHeight="1">
      <c r="A8" s="2">
        <v>2019</v>
      </c>
      <c r="B8" s="3">
        <v>43647</v>
      </c>
      <c r="C8" s="3">
        <v>43738</v>
      </c>
      <c r="D8" s="10" t="s">
        <v>192</v>
      </c>
      <c r="E8" s="11" t="s">
        <v>161</v>
      </c>
      <c r="F8" s="12">
        <v>43691</v>
      </c>
      <c r="G8" s="4">
        <v>1039360</v>
      </c>
      <c r="H8" s="2" t="s">
        <v>99</v>
      </c>
      <c r="I8" s="5" t="s">
        <v>206</v>
      </c>
      <c r="J8" s="5">
        <v>0</v>
      </c>
      <c r="K8" s="5">
        <v>0</v>
      </c>
      <c r="L8" s="2" t="s">
        <v>124</v>
      </c>
      <c r="M8" s="6" t="s">
        <v>206</v>
      </c>
      <c r="N8" s="7" t="s">
        <v>209</v>
      </c>
      <c r="O8" s="2" t="s">
        <v>208</v>
      </c>
      <c r="P8" s="7" t="s">
        <v>209</v>
      </c>
      <c r="Q8" s="2" t="s">
        <v>208</v>
      </c>
      <c r="R8" s="7" t="s">
        <v>210</v>
      </c>
      <c r="S8" s="2" t="s">
        <v>211</v>
      </c>
      <c r="T8" s="7" t="s">
        <v>143</v>
      </c>
      <c r="U8" s="12">
        <v>43692</v>
      </c>
      <c r="V8" s="12">
        <v>43721</v>
      </c>
      <c r="W8" s="2" t="s">
        <v>208</v>
      </c>
      <c r="X8" s="2" t="s">
        <v>208</v>
      </c>
      <c r="Y8" s="13" t="s">
        <v>177</v>
      </c>
      <c r="Z8" s="15" t="s">
        <v>240</v>
      </c>
      <c r="AA8" s="19" t="s">
        <v>270</v>
      </c>
      <c r="AB8" s="11" t="s">
        <v>212</v>
      </c>
      <c r="AC8" s="3">
        <v>43738</v>
      </c>
      <c r="AD8" s="3">
        <v>43738</v>
      </c>
      <c r="AE8" s="5"/>
    </row>
    <row r="9" spans="1:31" s="8" customFormat="1" ht="105" customHeight="1">
      <c r="A9" s="2">
        <v>2019</v>
      </c>
      <c r="B9" s="3">
        <v>43647</v>
      </c>
      <c r="C9" s="3">
        <v>43738</v>
      </c>
      <c r="D9" s="10" t="s">
        <v>193</v>
      </c>
      <c r="E9" s="11" t="s">
        <v>162</v>
      </c>
      <c r="F9" s="12">
        <v>43691</v>
      </c>
      <c r="G9" s="4">
        <v>1039360</v>
      </c>
      <c r="H9" s="2" t="s">
        <v>99</v>
      </c>
      <c r="I9" s="5" t="s">
        <v>206</v>
      </c>
      <c r="J9" s="5">
        <v>0</v>
      </c>
      <c r="K9" s="5">
        <v>0</v>
      </c>
      <c r="L9" s="2" t="s">
        <v>124</v>
      </c>
      <c r="M9" s="6" t="s">
        <v>206</v>
      </c>
      <c r="N9" s="7" t="s">
        <v>209</v>
      </c>
      <c r="O9" s="2" t="s">
        <v>208</v>
      </c>
      <c r="P9" s="7" t="s">
        <v>209</v>
      </c>
      <c r="Q9" s="2" t="s">
        <v>208</v>
      </c>
      <c r="R9" s="7" t="s">
        <v>210</v>
      </c>
      <c r="S9" s="2" t="s">
        <v>211</v>
      </c>
      <c r="T9" s="7" t="s">
        <v>143</v>
      </c>
      <c r="U9" s="12">
        <v>43692</v>
      </c>
      <c r="V9" s="12">
        <v>43721</v>
      </c>
      <c r="W9" s="2" t="s">
        <v>208</v>
      </c>
      <c r="X9" s="2" t="s">
        <v>208</v>
      </c>
      <c r="Y9" s="13" t="s">
        <v>178</v>
      </c>
      <c r="Z9" s="15" t="s">
        <v>241</v>
      </c>
      <c r="AA9" s="19" t="s">
        <v>270</v>
      </c>
      <c r="AB9" s="11" t="s">
        <v>212</v>
      </c>
      <c r="AC9" s="3">
        <v>43738</v>
      </c>
      <c r="AD9" s="3">
        <v>43738</v>
      </c>
      <c r="AE9" s="5"/>
    </row>
    <row r="10" spans="1:31" s="8" customFormat="1" ht="105" customHeight="1">
      <c r="A10" s="2">
        <v>2019</v>
      </c>
      <c r="B10" s="3">
        <v>43647</v>
      </c>
      <c r="C10" s="3">
        <v>43738</v>
      </c>
      <c r="D10" s="10" t="s">
        <v>194</v>
      </c>
      <c r="E10" s="11" t="s">
        <v>163</v>
      </c>
      <c r="F10" s="12">
        <v>43691</v>
      </c>
      <c r="G10" s="4">
        <v>1039360</v>
      </c>
      <c r="H10" s="2" t="s">
        <v>99</v>
      </c>
      <c r="I10" s="5" t="s">
        <v>206</v>
      </c>
      <c r="J10" s="5">
        <v>0</v>
      </c>
      <c r="K10" s="5">
        <v>0</v>
      </c>
      <c r="L10" s="2" t="s">
        <v>124</v>
      </c>
      <c r="M10" s="6" t="s">
        <v>206</v>
      </c>
      <c r="N10" s="7" t="s">
        <v>209</v>
      </c>
      <c r="O10" s="2" t="s">
        <v>208</v>
      </c>
      <c r="P10" s="7" t="s">
        <v>209</v>
      </c>
      <c r="Q10" s="2" t="s">
        <v>208</v>
      </c>
      <c r="R10" s="7" t="s">
        <v>210</v>
      </c>
      <c r="S10" s="2" t="s">
        <v>211</v>
      </c>
      <c r="T10" s="7" t="s">
        <v>143</v>
      </c>
      <c r="U10" s="12">
        <v>43692</v>
      </c>
      <c r="V10" s="12">
        <v>43721</v>
      </c>
      <c r="W10" s="2" t="s">
        <v>208</v>
      </c>
      <c r="X10" s="2" t="s">
        <v>208</v>
      </c>
      <c r="Y10" s="13" t="s">
        <v>179</v>
      </c>
      <c r="Z10" s="15" t="s">
        <v>242</v>
      </c>
      <c r="AA10" s="19" t="s">
        <v>270</v>
      </c>
      <c r="AB10" s="11" t="s">
        <v>212</v>
      </c>
      <c r="AC10" s="3">
        <v>43738</v>
      </c>
      <c r="AD10" s="3">
        <v>43738</v>
      </c>
      <c r="AE10" s="5"/>
    </row>
    <row r="11" spans="1:31" s="8" customFormat="1" ht="105" customHeight="1">
      <c r="A11" s="2">
        <v>2019</v>
      </c>
      <c r="B11" s="3">
        <v>43647</v>
      </c>
      <c r="C11" s="3">
        <v>43738</v>
      </c>
      <c r="D11" s="10" t="s">
        <v>195</v>
      </c>
      <c r="E11" s="11" t="s">
        <v>164</v>
      </c>
      <c r="F11" s="12">
        <v>43691</v>
      </c>
      <c r="G11" s="4">
        <v>1039360</v>
      </c>
      <c r="H11" s="2" t="s">
        <v>99</v>
      </c>
      <c r="I11" s="5" t="s">
        <v>206</v>
      </c>
      <c r="J11" s="5">
        <v>0</v>
      </c>
      <c r="K11" s="5">
        <v>0</v>
      </c>
      <c r="L11" s="2" t="s">
        <v>124</v>
      </c>
      <c r="M11" s="6" t="s">
        <v>206</v>
      </c>
      <c r="N11" s="7" t="s">
        <v>209</v>
      </c>
      <c r="O11" s="2" t="s">
        <v>208</v>
      </c>
      <c r="P11" s="7" t="s">
        <v>209</v>
      </c>
      <c r="Q11" s="2" t="s">
        <v>208</v>
      </c>
      <c r="R11" s="7" t="s">
        <v>210</v>
      </c>
      <c r="S11" s="2" t="s">
        <v>211</v>
      </c>
      <c r="T11" s="7" t="s">
        <v>143</v>
      </c>
      <c r="U11" s="12">
        <v>43692</v>
      </c>
      <c r="V11" s="12">
        <v>43721</v>
      </c>
      <c r="W11" s="2" t="s">
        <v>208</v>
      </c>
      <c r="X11" s="2" t="s">
        <v>208</v>
      </c>
      <c r="Y11" s="13" t="s">
        <v>180</v>
      </c>
      <c r="Z11" s="15" t="s">
        <v>243</v>
      </c>
      <c r="AA11" s="19" t="s">
        <v>270</v>
      </c>
      <c r="AB11" s="11" t="s">
        <v>212</v>
      </c>
      <c r="AC11" s="3">
        <v>43738</v>
      </c>
      <c r="AD11" s="3">
        <v>43738</v>
      </c>
      <c r="AE11" s="5"/>
    </row>
    <row r="12" spans="1:31" s="8" customFormat="1" ht="105" customHeight="1">
      <c r="A12" s="2">
        <v>2019</v>
      </c>
      <c r="B12" s="3">
        <v>43647</v>
      </c>
      <c r="C12" s="3">
        <v>43738</v>
      </c>
      <c r="D12" s="10" t="s">
        <v>196</v>
      </c>
      <c r="E12" s="11" t="s">
        <v>165</v>
      </c>
      <c r="F12" s="12">
        <v>43691</v>
      </c>
      <c r="G12" s="4">
        <v>1039360</v>
      </c>
      <c r="H12" s="2" t="s">
        <v>99</v>
      </c>
      <c r="I12" s="5" t="s">
        <v>206</v>
      </c>
      <c r="J12" s="5">
        <v>0</v>
      </c>
      <c r="K12" s="5">
        <v>0</v>
      </c>
      <c r="L12" s="2" t="s">
        <v>124</v>
      </c>
      <c r="M12" s="6" t="s">
        <v>206</v>
      </c>
      <c r="N12" s="7" t="s">
        <v>209</v>
      </c>
      <c r="O12" s="2" t="s">
        <v>208</v>
      </c>
      <c r="P12" s="7" t="s">
        <v>209</v>
      </c>
      <c r="Q12" s="2" t="s">
        <v>208</v>
      </c>
      <c r="R12" s="7" t="s">
        <v>210</v>
      </c>
      <c r="S12" s="2" t="s">
        <v>211</v>
      </c>
      <c r="T12" s="7" t="s">
        <v>143</v>
      </c>
      <c r="U12" s="12">
        <v>43692</v>
      </c>
      <c r="V12" s="12">
        <v>43721</v>
      </c>
      <c r="W12" s="2" t="s">
        <v>208</v>
      </c>
      <c r="X12" s="2" t="s">
        <v>208</v>
      </c>
      <c r="Y12" s="13" t="s">
        <v>181</v>
      </c>
      <c r="Z12" s="15" t="s">
        <v>244</v>
      </c>
      <c r="AA12" s="19" t="s">
        <v>270</v>
      </c>
      <c r="AB12" s="11" t="s">
        <v>212</v>
      </c>
      <c r="AC12" s="3">
        <v>43738</v>
      </c>
      <c r="AD12" s="3">
        <v>43738</v>
      </c>
      <c r="AE12" s="5"/>
    </row>
    <row r="13" spans="1:31" s="8" customFormat="1" ht="105" customHeight="1">
      <c r="A13" s="2">
        <v>2019</v>
      </c>
      <c r="B13" s="3">
        <v>43647</v>
      </c>
      <c r="C13" s="3">
        <v>43738</v>
      </c>
      <c r="D13" s="10" t="s">
        <v>197</v>
      </c>
      <c r="E13" s="11" t="s">
        <v>166</v>
      </c>
      <c r="F13" s="12">
        <v>43728</v>
      </c>
      <c r="G13" s="4">
        <v>239720</v>
      </c>
      <c r="H13" s="2" t="s">
        <v>99</v>
      </c>
      <c r="I13" s="5" t="s">
        <v>206</v>
      </c>
      <c r="J13" s="5">
        <v>0</v>
      </c>
      <c r="K13" s="5">
        <v>0</v>
      </c>
      <c r="L13" s="2" t="s">
        <v>124</v>
      </c>
      <c r="M13" s="6" t="s">
        <v>206</v>
      </c>
      <c r="N13" s="7" t="s">
        <v>209</v>
      </c>
      <c r="O13" s="2" t="s">
        <v>208</v>
      </c>
      <c r="P13" s="7" t="s">
        <v>209</v>
      </c>
      <c r="Q13" s="2" t="s">
        <v>208</v>
      </c>
      <c r="R13" s="7" t="s">
        <v>210</v>
      </c>
      <c r="S13" s="2" t="s">
        <v>211</v>
      </c>
      <c r="T13" s="7" t="s">
        <v>143</v>
      </c>
      <c r="U13" s="12">
        <v>43731</v>
      </c>
      <c r="V13" s="12">
        <v>43830</v>
      </c>
      <c r="W13" s="2" t="s">
        <v>208</v>
      </c>
      <c r="X13" s="2" t="s">
        <v>208</v>
      </c>
      <c r="Y13" s="13" t="s">
        <v>144</v>
      </c>
      <c r="Z13" s="15" t="s">
        <v>245</v>
      </c>
      <c r="AA13" s="19" t="s">
        <v>270</v>
      </c>
      <c r="AB13" s="11" t="s">
        <v>212</v>
      </c>
      <c r="AC13" s="3">
        <v>43738</v>
      </c>
      <c r="AD13" s="3">
        <v>43738</v>
      </c>
      <c r="AE13" s="5"/>
    </row>
    <row r="14" spans="1:31" s="8" customFormat="1" ht="105" customHeight="1">
      <c r="A14" s="2">
        <v>2019</v>
      </c>
      <c r="B14" s="3">
        <v>43647</v>
      </c>
      <c r="C14" s="3">
        <v>43738</v>
      </c>
      <c r="D14" s="10" t="s">
        <v>198</v>
      </c>
      <c r="E14" s="11" t="s">
        <v>167</v>
      </c>
      <c r="F14" s="12">
        <v>43728</v>
      </c>
      <c r="G14" s="4">
        <v>263692</v>
      </c>
      <c r="H14" s="2" t="s">
        <v>99</v>
      </c>
      <c r="I14" s="5" t="s">
        <v>206</v>
      </c>
      <c r="J14" s="5">
        <v>0</v>
      </c>
      <c r="K14" s="5">
        <v>0</v>
      </c>
      <c r="L14" s="2" t="s">
        <v>124</v>
      </c>
      <c r="M14" s="6" t="s">
        <v>206</v>
      </c>
      <c r="N14" s="7" t="s">
        <v>209</v>
      </c>
      <c r="O14" s="2" t="s">
        <v>208</v>
      </c>
      <c r="P14" s="7" t="s">
        <v>209</v>
      </c>
      <c r="Q14" s="2" t="s">
        <v>208</v>
      </c>
      <c r="R14" s="7" t="s">
        <v>210</v>
      </c>
      <c r="S14" s="2" t="s">
        <v>211</v>
      </c>
      <c r="T14" s="7" t="s">
        <v>143</v>
      </c>
      <c r="U14" s="12">
        <v>43731</v>
      </c>
      <c r="V14" s="12">
        <v>43830</v>
      </c>
      <c r="W14" s="2" t="s">
        <v>208</v>
      </c>
      <c r="X14" s="2" t="s">
        <v>208</v>
      </c>
      <c r="Y14" s="13" t="s">
        <v>182</v>
      </c>
      <c r="Z14" s="15" t="s">
        <v>246</v>
      </c>
      <c r="AA14" s="19" t="s">
        <v>270</v>
      </c>
      <c r="AB14" s="11" t="s">
        <v>212</v>
      </c>
      <c r="AC14" s="3">
        <v>43738</v>
      </c>
      <c r="AD14" s="3">
        <v>43738</v>
      </c>
      <c r="AE14" s="5"/>
    </row>
    <row r="15" spans="1:31" s="8" customFormat="1" ht="105" customHeight="1">
      <c r="A15" s="2">
        <v>2019</v>
      </c>
      <c r="B15" s="3">
        <v>43647</v>
      </c>
      <c r="C15" s="3">
        <v>43738</v>
      </c>
      <c r="D15" s="10" t="s">
        <v>199</v>
      </c>
      <c r="E15" s="11" t="s">
        <v>168</v>
      </c>
      <c r="F15" s="12">
        <v>43728</v>
      </c>
      <c r="G15" s="4">
        <v>287664</v>
      </c>
      <c r="H15" s="2" t="s">
        <v>99</v>
      </c>
      <c r="I15" s="5" t="s">
        <v>206</v>
      </c>
      <c r="J15" s="5">
        <v>0</v>
      </c>
      <c r="K15" s="5">
        <v>0</v>
      </c>
      <c r="L15" s="2" t="s">
        <v>124</v>
      </c>
      <c r="M15" s="6" t="s">
        <v>206</v>
      </c>
      <c r="N15" s="7" t="s">
        <v>209</v>
      </c>
      <c r="O15" s="2" t="s">
        <v>208</v>
      </c>
      <c r="P15" s="7" t="s">
        <v>209</v>
      </c>
      <c r="Q15" s="2" t="s">
        <v>208</v>
      </c>
      <c r="R15" s="7" t="s">
        <v>210</v>
      </c>
      <c r="S15" s="2" t="s">
        <v>211</v>
      </c>
      <c r="T15" s="7" t="s">
        <v>143</v>
      </c>
      <c r="U15" s="12">
        <v>43731</v>
      </c>
      <c r="V15" s="12">
        <v>43830</v>
      </c>
      <c r="W15" s="2" t="s">
        <v>208</v>
      </c>
      <c r="X15" s="2" t="s">
        <v>208</v>
      </c>
      <c r="Y15" s="13" t="s">
        <v>183</v>
      </c>
      <c r="Z15" s="15" t="s">
        <v>247</v>
      </c>
      <c r="AA15" s="19" t="s">
        <v>270</v>
      </c>
      <c r="AB15" s="11" t="s">
        <v>212</v>
      </c>
      <c r="AC15" s="3">
        <v>43738</v>
      </c>
      <c r="AD15" s="3">
        <v>43738</v>
      </c>
      <c r="AE15" s="5"/>
    </row>
    <row r="16" spans="1:31" s="8" customFormat="1" ht="105" customHeight="1">
      <c r="A16" s="2">
        <v>2019</v>
      </c>
      <c r="B16" s="3">
        <v>43647</v>
      </c>
      <c r="C16" s="3">
        <v>43738</v>
      </c>
      <c r="D16" s="10" t="s">
        <v>200</v>
      </c>
      <c r="E16" s="11" t="s">
        <v>169</v>
      </c>
      <c r="F16" s="12">
        <v>43728</v>
      </c>
      <c r="G16" s="4">
        <v>239720</v>
      </c>
      <c r="H16" s="2" t="s">
        <v>99</v>
      </c>
      <c r="I16" s="5" t="s">
        <v>206</v>
      </c>
      <c r="J16" s="5">
        <v>0</v>
      </c>
      <c r="K16" s="5">
        <v>0</v>
      </c>
      <c r="L16" s="2" t="s">
        <v>124</v>
      </c>
      <c r="M16" s="6" t="s">
        <v>206</v>
      </c>
      <c r="N16" s="7" t="s">
        <v>209</v>
      </c>
      <c r="O16" s="2" t="s">
        <v>208</v>
      </c>
      <c r="P16" s="7" t="s">
        <v>209</v>
      </c>
      <c r="Q16" s="2" t="s">
        <v>208</v>
      </c>
      <c r="R16" s="7" t="s">
        <v>210</v>
      </c>
      <c r="S16" s="2" t="s">
        <v>211</v>
      </c>
      <c r="T16" s="7" t="s">
        <v>143</v>
      </c>
      <c r="U16" s="12">
        <v>43731</v>
      </c>
      <c r="V16" s="12">
        <v>43830</v>
      </c>
      <c r="W16" s="2" t="s">
        <v>208</v>
      </c>
      <c r="X16" s="2" t="s">
        <v>208</v>
      </c>
      <c r="Y16" s="13" t="s">
        <v>145</v>
      </c>
      <c r="Z16" s="15" t="s">
        <v>248</v>
      </c>
      <c r="AA16" s="19" t="s">
        <v>270</v>
      </c>
      <c r="AB16" s="11" t="s">
        <v>212</v>
      </c>
      <c r="AC16" s="3">
        <v>43738</v>
      </c>
      <c r="AD16" s="3">
        <v>43738</v>
      </c>
      <c r="AE16" s="5"/>
    </row>
    <row r="17" spans="1:31" s="8" customFormat="1" ht="105" customHeight="1">
      <c r="A17" s="2">
        <v>2019</v>
      </c>
      <c r="B17" s="3">
        <v>43647</v>
      </c>
      <c r="C17" s="3">
        <v>43738</v>
      </c>
      <c r="D17" s="10" t="s">
        <v>201</v>
      </c>
      <c r="E17" s="11" t="s">
        <v>170</v>
      </c>
      <c r="F17" s="12">
        <v>43728</v>
      </c>
      <c r="G17" s="4">
        <v>287664</v>
      </c>
      <c r="H17" s="2" t="s">
        <v>99</v>
      </c>
      <c r="I17" s="5" t="s">
        <v>206</v>
      </c>
      <c r="J17" s="5">
        <v>0</v>
      </c>
      <c r="K17" s="5">
        <v>0</v>
      </c>
      <c r="L17" s="2" t="s">
        <v>124</v>
      </c>
      <c r="M17" s="6" t="s">
        <v>206</v>
      </c>
      <c r="N17" s="7" t="s">
        <v>209</v>
      </c>
      <c r="O17" s="2" t="s">
        <v>208</v>
      </c>
      <c r="P17" s="7" t="s">
        <v>209</v>
      </c>
      <c r="Q17" s="2" t="s">
        <v>208</v>
      </c>
      <c r="R17" s="7" t="s">
        <v>210</v>
      </c>
      <c r="S17" s="2" t="s">
        <v>211</v>
      </c>
      <c r="T17" s="7" t="s">
        <v>143</v>
      </c>
      <c r="U17" s="12">
        <v>43731</v>
      </c>
      <c r="V17" s="12">
        <v>43830</v>
      </c>
      <c r="W17" s="2" t="s">
        <v>208</v>
      </c>
      <c r="X17" s="2" t="s">
        <v>208</v>
      </c>
      <c r="Y17" s="13" t="s">
        <v>146</v>
      </c>
      <c r="Z17" s="15" t="s">
        <v>249</v>
      </c>
      <c r="AA17" s="19" t="s">
        <v>270</v>
      </c>
      <c r="AB17" s="11" t="s">
        <v>212</v>
      </c>
      <c r="AC17" s="3">
        <v>43738</v>
      </c>
      <c r="AD17" s="3">
        <v>43738</v>
      </c>
      <c r="AE17" s="5"/>
    </row>
    <row r="18" spans="1:31" s="8" customFormat="1" ht="105" customHeight="1">
      <c r="A18" s="2">
        <v>2019</v>
      </c>
      <c r="B18" s="3">
        <v>43647</v>
      </c>
      <c r="C18" s="3">
        <v>43738</v>
      </c>
      <c r="D18" s="10" t="s">
        <v>202</v>
      </c>
      <c r="E18" s="11" t="s">
        <v>171</v>
      </c>
      <c r="F18" s="12">
        <v>43728</v>
      </c>
      <c r="G18" s="4">
        <v>311636</v>
      </c>
      <c r="H18" s="2" t="s">
        <v>99</v>
      </c>
      <c r="I18" s="5" t="s">
        <v>206</v>
      </c>
      <c r="J18" s="5">
        <v>0</v>
      </c>
      <c r="K18" s="5">
        <v>0</v>
      </c>
      <c r="L18" s="2" t="s">
        <v>124</v>
      </c>
      <c r="M18" s="6" t="s">
        <v>206</v>
      </c>
      <c r="N18" s="7" t="s">
        <v>209</v>
      </c>
      <c r="O18" s="2" t="s">
        <v>208</v>
      </c>
      <c r="P18" s="7" t="s">
        <v>209</v>
      </c>
      <c r="Q18" s="2" t="s">
        <v>208</v>
      </c>
      <c r="R18" s="7" t="s">
        <v>210</v>
      </c>
      <c r="S18" s="2" t="s">
        <v>211</v>
      </c>
      <c r="T18" s="7" t="s">
        <v>143</v>
      </c>
      <c r="U18" s="12">
        <v>43731</v>
      </c>
      <c r="V18" s="12">
        <v>43830</v>
      </c>
      <c r="W18" s="2" t="s">
        <v>208</v>
      </c>
      <c r="X18" s="2" t="s">
        <v>208</v>
      </c>
      <c r="Y18" s="13" t="s">
        <v>184</v>
      </c>
      <c r="Z18" s="15" t="s">
        <v>250</v>
      </c>
      <c r="AA18" s="19" t="s">
        <v>270</v>
      </c>
      <c r="AB18" s="11" t="s">
        <v>212</v>
      </c>
      <c r="AC18" s="3">
        <v>43738</v>
      </c>
      <c r="AD18" s="3">
        <v>43738</v>
      </c>
      <c r="AE18" s="5"/>
    </row>
    <row r="19" spans="1:31" s="8" customFormat="1" ht="105" customHeight="1">
      <c r="A19" s="2">
        <v>2019</v>
      </c>
      <c r="B19" s="3">
        <v>43647</v>
      </c>
      <c r="C19" s="3">
        <v>43738</v>
      </c>
      <c r="D19" s="10" t="s">
        <v>203</v>
      </c>
      <c r="E19" s="11" t="s">
        <v>172</v>
      </c>
      <c r="F19" s="12">
        <v>43728</v>
      </c>
      <c r="G19" s="4">
        <v>239720</v>
      </c>
      <c r="H19" s="2" t="s">
        <v>99</v>
      </c>
      <c r="I19" s="5" t="s">
        <v>206</v>
      </c>
      <c r="J19" s="5">
        <v>0</v>
      </c>
      <c r="K19" s="5">
        <v>0</v>
      </c>
      <c r="L19" s="2" t="s">
        <v>124</v>
      </c>
      <c r="M19" s="6" t="s">
        <v>206</v>
      </c>
      <c r="N19" s="7" t="s">
        <v>209</v>
      </c>
      <c r="O19" s="2" t="s">
        <v>208</v>
      </c>
      <c r="P19" s="7" t="s">
        <v>209</v>
      </c>
      <c r="Q19" s="2" t="s">
        <v>208</v>
      </c>
      <c r="R19" s="7" t="s">
        <v>210</v>
      </c>
      <c r="S19" s="2" t="s">
        <v>211</v>
      </c>
      <c r="T19" s="7" t="s">
        <v>143</v>
      </c>
      <c r="U19" s="12">
        <v>43731</v>
      </c>
      <c r="V19" s="12">
        <v>43830</v>
      </c>
      <c r="W19" s="2" t="s">
        <v>208</v>
      </c>
      <c r="X19" s="2" t="s">
        <v>208</v>
      </c>
      <c r="Y19" s="13" t="s">
        <v>185</v>
      </c>
      <c r="Z19" s="15" t="s">
        <v>251</v>
      </c>
      <c r="AA19" s="19" t="s">
        <v>270</v>
      </c>
      <c r="AB19" s="11" t="s">
        <v>212</v>
      </c>
      <c r="AC19" s="3">
        <v>43738</v>
      </c>
      <c r="AD19" s="3">
        <v>43738</v>
      </c>
      <c r="AE19" s="5"/>
    </row>
    <row r="20" spans="1:31" s="8" customFormat="1" ht="105" customHeight="1">
      <c r="A20" s="2">
        <v>2019</v>
      </c>
      <c r="B20" s="3">
        <v>43647</v>
      </c>
      <c r="C20" s="3">
        <v>43738</v>
      </c>
      <c r="D20" s="10" t="s">
        <v>204</v>
      </c>
      <c r="E20" s="11" t="s">
        <v>173</v>
      </c>
      <c r="F20" s="12">
        <v>43728</v>
      </c>
      <c r="G20" s="4">
        <v>263692</v>
      </c>
      <c r="H20" s="2" t="s">
        <v>99</v>
      </c>
      <c r="I20" s="5" t="s">
        <v>206</v>
      </c>
      <c r="J20" s="5">
        <v>0</v>
      </c>
      <c r="K20" s="5">
        <v>0</v>
      </c>
      <c r="L20" s="2" t="s">
        <v>124</v>
      </c>
      <c r="M20" s="6" t="s">
        <v>206</v>
      </c>
      <c r="N20" s="7" t="s">
        <v>209</v>
      </c>
      <c r="O20" s="2" t="s">
        <v>208</v>
      </c>
      <c r="P20" s="7" t="s">
        <v>209</v>
      </c>
      <c r="Q20" s="2" t="s">
        <v>208</v>
      </c>
      <c r="R20" s="7" t="s">
        <v>210</v>
      </c>
      <c r="S20" s="2" t="s">
        <v>211</v>
      </c>
      <c r="T20" s="7" t="s">
        <v>143</v>
      </c>
      <c r="U20" s="12">
        <v>43731</v>
      </c>
      <c r="V20" s="12">
        <v>43830</v>
      </c>
      <c r="W20" s="2" t="s">
        <v>208</v>
      </c>
      <c r="X20" s="2" t="s">
        <v>208</v>
      </c>
      <c r="Y20" s="13" t="s">
        <v>186</v>
      </c>
      <c r="Z20" s="15" t="s">
        <v>252</v>
      </c>
      <c r="AA20" s="19" t="s">
        <v>270</v>
      </c>
      <c r="AB20" s="11" t="s">
        <v>212</v>
      </c>
      <c r="AC20" s="3">
        <v>43738</v>
      </c>
      <c r="AD20" s="3">
        <v>43738</v>
      </c>
      <c r="AE20" s="5"/>
    </row>
    <row r="21" spans="1:31" s="8" customFormat="1" ht="105" customHeight="1">
      <c r="A21" s="2">
        <v>2019</v>
      </c>
      <c r="B21" s="3">
        <v>43647</v>
      </c>
      <c r="C21" s="3">
        <v>43738</v>
      </c>
      <c r="D21" s="10" t="s">
        <v>205</v>
      </c>
      <c r="E21" s="11" t="s">
        <v>174</v>
      </c>
      <c r="F21" s="12">
        <v>43728</v>
      </c>
      <c r="G21" s="4">
        <v>191776</v>
      </c>
      <c r="H21" s="2" t="s">
        <v>99</v>
      </c>
      <c r="I21" s="5" t="s">
        <v>206</v>
      </c>
      <c r="J21" s="5">
        <v>0</v>
      </c>
      <c r="K21" s="5">
        <v>0</v>
      </c>
      <c r="L21" s="2" t="s">
        <v>124</v>
      </c>
      <c r="M21" s="6" t="s">
        <v>206</v>
      </c>
      <c r="N21" s="7" t="s">
        <v>209</v>
      </c>
      <c r="O21" s="2" t="s">
        <v>208</v>
      </c>
      <c r="P21" s="7" t="s">
        <v>209</v>
      </c>
      <c r="Q21" s="2" t="s">
        <v>208</v>
      </c>
      <c r="R21" s="7" t="s">
        <v>210</v>
      </c>
      <c r="S21" s="2" t="s">
        <v>211</v>
      </c>
      <c r="T21" s="7" t="s">
        <v>143</v>
      </c>
      <c r="U21" s="12">
        <v>43731</v>
      </c>
      <c r="V21" s="12">
        <v>43830</v>
      </c>
      <c r="W21" s="2" t="s">
        <v>208</v>
      </c>
      <c r="X21" s="2" t="s">
        <v>208</v>
      </c>
      <c r="Y21" s="13" t="s">
        <v>187</v>
      </c>
      <c r="Z21" s="15" t="s">
        <v>253</v>
      </c>
      <c r="AA21" s="19" t="s">
        <v>270</v>
      </c>
      <c r="AB21" s="11" t="s">
        <v>212</v>
      </c>
      <c r="AC21" s="3">
        <v>43738</v>
      </c>
      <c r="AD21" s="3">
        <v>43738</v>
      </c>
      <c r="AE21" s="5"/>
    </row>
    <row r="22" spans="1:31" s="8" customFormat="1" ht="105" customHeight="1">
      <c r="A22" s="2">
        <v>2019</v>
      </c>
      <c r="B22" s="3">
        <v>43647</v>
      </c>
      <c r="C22" s="3">
        <v>43738</v>
      </c>
      <c r="D22" s="14" t="s">
        <v>213</v>
      </c>
      <c r="E22" s="11" t="s">
        <v>147</v>
      </c>
      <c r="F22" s="12">
        <v>43733</v>
      </c>
      <c r="G22" s="5">
        <v>2380287.44</v>
      </c>
      <c r="H22" s="2" t="s">
        <v>99</v>
      </c>
      <c r="I22" s="5" t="s">
        <v>207</v>
      </c>
      <c r="J22" s="5">
        <v>0</v>
      </c>
      <c r="K22" s="5">
        <v>0</v>
      </c>
      <c r="L22" s="2" t="s">
        <v>113</v>
      </c>
      <c r="M22" s="6" t="s">
        <v>207</v>
      </c>
      <c r="N22" s="7" t="s">
        <v>209</v>
      </c>
      <c r="O22" s="2" t="s">
        <v>208</v>
      </c>
      <c r="P22" s="7" t="s">
        <v>209</v>
      </c>
      <c r="Q22" s="2" t="s">
        <v>208</v>
      </c>
      <c r="R22" s="7" t="s">
        <v>210</v>
      </c>
      <c r="S22" s="2" t="s">
        <v>211</v>
      </c>
      <c r="T22" s="7" t="s">
        <v>143</v>
      </c>
      <c r="U22" s="3">
        <v>43738</v>
      </c>
      <c r="V22" s="3">
        <v>43830</v>
      </c>
      <c r="W22" s="2" t="s">
        <v>208</v>
      </c>
      <c r="X22" s="2" t="s">
        <v>208</v>
      </c>
      <c r="Y22" s="6" t="s">
        <v>227</v>
      </c>
      <c r="Z22" s="15" t="s">
        <v>265</v>
      </c>
      <c r="AA22" s="19" t="s">
        <v>270</v>
      </c>
      <c r="AB22" s="11" t="s">
        <v>212</v>
      </c>
      <c r="AC22" s="3">
        <v>43738</v>
      </c>
      <c r="AD22" s="3">
        <v>43738</v>
      </c>
      <c r="AE22" s="5"/>
    </row>
    <row r="23" spans="1:31" s="8" customFormat="1" ht="105" customHeight="1">
      <c r="A23" s="2">
        <v>2019</v>
      </c>
      <c r="B23" s="3">
        <v>43647</v>
      </c>
      <c r="C23" s="3">
        <v>43738</v>
      </c>
      <c r="D23" s="14" t="s">
        <v>214</v>
      </c>
      <c r="E23" s="11" t="s">
        <v>148</v>
      </c>
      <c r="F23" s="12">
        <v>43733</v>
      </c>
      <c r="G23" s="5">
        <v>8390046.35</v>
      </c>
      <c r="H23" s="2" t="s">
        <v>99</v>
      </c>
      <c r="I23" s="5" t="s">
        <v>207</v>
      </c>
      <c r="J23" s="5">
        <v>0</v>
      </c>
      <c r="K23" s="5">
        <v>0</v>
      </c>
      <c r="L23" s="2" t="s">
        <v>113</v>
      </c>
      <c r="M23" s="6" t="s">
        <v>207</v>
      </c>
      <c r="N23" s="7" t="s">
        <v>209</v>
      </c>
      <c r="O23" s="2" t="s">
        <v>208</v>
      </c>
      <c r="P23" s="7" t="s">
        <v>209</v>
      </c>
      <c r="Q23" s="2" t="s">
        <v>208</v>
      </c>
      <c r="R23" s="7" t="s">
        <v>210</v>
      </c>
      <c r="S23" s="2" t="s">
        <v>211</v>
      </c>
      <c r="T23" s="7" t="s">
        <v>143</v>
      </c>
      <c r="U23" s="3">
        <v>43738</v>
      </c>
      <c r="V23" s="3">
        <v>43830</v>
      </c>
      <c r="W23" s="2" t="s">
        <v>208</v>
      </c>
      <c r="X23" s="2" t="s">
        <v>208</v>
      </c>
      <c r="Y23" s="6" t="s">
        <v>228</v>
      </c>
      <c r="Z23" s="15" t="s">
        <v>266</v>
      </c>
      <c r="AA23" s="19" t="s">
        <v>270</v>
      </c>
      <c r="AB23" s="11" t="s">
        <v>212</v>
      </c>
      <c r="AC23" s="3">
        <v>43738</v>
      </c>
      <c r="AD23" s="3">
        <v>43738</v>
      </c>
      <c r="AE23" s="5"/>
    </row>
    <row r="24" spans="1:31" s="8" customFormat="1" ht="105" customHeight="1">
      <c r="A24" s="2">
        <v>2019</v>
      </c>
      <c r="B24" s="3">
        <v>43647</v>
      </c>
      <c r="C24" s="3">
        <v>43738</v>
      </c>
      <c r="D24" s="14" t="s">
        <v>215</v>
      </c>
      <c r="E24" s="11" t="s">
        <v>149</v>
      </c>
      <c r="F24" s="12">
        <v>43733</v>
      </c>
      <c r="G24" s="5">
        <v>4756627.4</v>
      </c>
      <c r="H24" s="2" t="s">
        <v>99</v>
      </c>
      <c r="I24" s="5" t="s">
        <v>207</v>
      </c>
      <c r="J24" s="5">
        <v>0</v>
      </c>
      <c r="K24" s="5">
        <v>0</v>
      </c>
      <c r="L24" s="2" t="s">
        <v>113</v>
      </c>
      <c r="M24" s="6" t="s">
        <v>207</v>
      </c>
      <c r="N24" s="7" t="s">
        <v>209</v>
      </c>
      <c r="O24" s="2" t="s">
        <v>208</v>
      </c>
      <c r="P24" s="7" t="s">
        <v>209</v>
      </c>
      <c r="Q24" s="2" t="s">
        <v>208</v>
      </c>
      <c r="R24" s="7" t="s">
        <v>210</v>
      </c>
      <c r="S24" s="2" t="s">
        <v>211</v>
      </c>
      <c r="T24" s="7" t="s">
        <v>143</v>
      </c>
      <c r="U24" s="3">
        <v>43738</v>
      </c>
      <c r="V24" s="3">
        <v>43830</v>
      </c>
      <c r="W24" s="2" t="s">
        <v>208</v>
      </c>
      <c r="X24" s="2" t="s">
        <v>208</v>
      </c>
      <c r="Y24" s="6" t="s">
        <v>229</v>
      </c>
      <c r="Z24" s="15" t="s">
        <v>256</v>
      </c>
      <c r="AA24" s="19" t="s">
        <v>270</v>
      </c>
      <c r="AB24" s="11" t="s">
        <v>212</v>
      </c>
      <c r="AC24" s="3">
        <v>43738</v>
      </c>
      <c r="AD24" s="3">
        <v>43738</v>
      </c>
      <c r="AE24" s="5"/>
    </row>
    <row r="25" spans="1:31" s="8" customFormat="1" ht="105" customHeight="1">
      <c r="A25" s="2">
        <v>2019</v>
      </c>
      <c r="B25" s="3">
        <v>43647</v>
      </c>
      <c r="C25" s="3">
        <v>43738</v>
      </c>
      <c r="D25" s="14" t="s">
        <v>216</v>
      </c>
      <c r="E25" s="11" t="s">
        <v>150</v>
      </c>
      <c r="F25" s="12">
        <v>43733</v>
      </c>
      <c r="G25" s="5">
        <v>4794403.05</v>
      </c>
      <c r="H25" s="2" t="s">
        <v>99</v>
      </c>
      <c r="I25" s="5" t="s">
        <v>207</v>
      </c>
      <c r="J25" s="5">
        <v>0</v>
      </c>
      <c r="K25" s="5">
        <v>0</v>
      </c>
      <c r="L25" s="2" t="s">
        <v>113</v>
      </c>
      <c r="M25" s="6" t="s">
        <v>207</v>
      </c>
      <c r="N25" s="7" t="s">
        <v>209</v>
      </c>
      <c r="O25" s="2" t="s">
        <v>208</v>
      </c>
      <c r="P25" s="7" t="s">
        <v>209</v>
      </c>
      <c r="Q25" s="2" t="s">
        <v>208</v>
      </c>
      <c r="R25" s="7" t="s">
        <v>210</v>
      </c>
      <c r="S25" s="2" t="s">
        <v>211</v>
      </c>
      <c r="T25" s="7" t="s">
        <v>143</v>
      </c>
      <c r="U25" s="3">
        <v>43738</v>
      </c>
      <c r="V25" s="3">
        <v>43830</v>
      </c>
      <c r="W25" s="2" t="s">
        <v>208</v>
      </c>
      <c r="X25" s="2" t="s">
        <v>208</v>
      </c>
      <c r="Y25" s="6" t="s">
        <v>181</v>
      </c>
      <c r="Z25" s="15" t="s">
        <v>257</v>
      </c>
      <c r="AA25" s="19" t="s">
        <v>270</v>
      </c>
      <c r="AB25" s="11" t="s">
        <v>212</v>
      </c>
      <c r="AC25" s="3">
        <v>43738</v>
      </c>
      <c r="AD25" s="3">
        <v>43738</v>
      </c>
      <c r="AE25" s="5"/>
    </row>
    <row r="26" spans="1:31" s="8" customFormat="1" ht="105" customHeight="1">
      <c r="A26" s="2">
        <v>2019</v>
      </c>
      <c r="B26" s="3">
        <v>43647</v>
      </c>
      <c r="C26" s="3">
        <v>43738</v>
      </c>
      <c r="D26" s="14" t="s">
        <v>217</v>
      </c>
      <c r="E26" s="11" t="s">
        <v>151</v>
      </c>
      <c r="F26" s="12">
        <v>43733</v>
      </c>
      <c r="G26" s="5">
        <v>8383004.53</v>
      </c>
      <c r="H26" s="2" t="s">
        <v>99</v>
      </c>
      <c r="I26" s="5" t="s">
        <v>207</v>
      </c>
      <c r="J26" s="5">
        <v>0</v>
      </c>
      <c r="K26" s="5">
        <v>0</v>
      </c>
      <c r="L26" s="2" t="s">
        <v>113</v>
      </c>
      <c r="M26" s="6" t="s">
        <v>207</v>
      </c>
      <c r="N26" s="7" t="s">
        <v>209</v>
      </c>
      <c r="O26" s="2" t="s">
        <v>208</v>
      </c>
      <c r="P26" s="7" t="s">
        <v>209</v>
      </c>
      <c r="Q26" s="2" t="s">
        <v>208</v>
      </c>
      <c r="R26" s="7" t="s">
        <v>210</v>
      </c>
      <c r="S26" s="2" t="s">
        <v>211</v>
      </c>
      <c r="T26" s="7" t="s">
        <v>143</v>
      </c>
      <c r="U26" s="3">
        <v>43738</v>
      </c>
      <c r="V26" s="3">
        <v>43830</v>
      </c>
      <c r="W26" s="2" t="s">
        <v>208</v>
      </c>
      <c r="X26" s="2" t="s">
        <v>208</v>
      </c>
      <c r="Y26" s="6" t="s">
        <v>230</v>
      </c>
      <c r="Z26" s="15" t="s">
        <v>258</v>
      </c>
      <c r="AA26" s="19" t="s">
        <v>270</v>
      </c>
      <c r="AB26" s="11" t="s">
        <v>212</v>
      </c>
      <c r="AC26" s="3">
        <v>43738</v>
      </c>
      <c r="AD26" s="3">
        <v>43738</v>
      </c>
      <c r="AE26" s="5"/>
    </row>
    <row r="27" spans="1:31" s="8" customFormat="1" ht="105" customHeight="1">
      <c r="A27" s="2">
        <v>2019</v>
      </c>
      <c r="B27" s="3">
        <v>43647</v>
      </c>
      <c r="C27" s="3">
        <v>43738</v>
      </c>
      <c r="D27" s="14" t="s">
        <v>218</v>
      </c>
      <c r="E27" s="11" t="s">
        <v>152</v>
      </c>
      <c r="F27" s="12">
        <v>43734</v>
      </c>
      <c r="G27" s="5">
        <v>4185346.21</v>
      </c>
      <c r="H27" s="2" t="s">
        <v>99</v>
      </c>
      <c r="I27" s="5" t="s">
        <v>207</v>
      </c>
      <c r="J27" s="5">
        <v>0</v>
      </c>
      <c r="K27" s="5">
        <v>0</v>
      </c>
      <c r="L27" s="2" t="s">
        <v>113</v>
      </c>
      <c r="M27" s="6" t="s">
        <v>207</v>
      </c>
      <c r="N27" s="7" t="s">
        <v>209</v>
      </c>
      <c r="O27" s="2" t="s">
        <v>208</v>
      </c>
      <c r="P27" s="7" t="s">
        <v>209</v>
      </c>
      <c r="Q27" s="2" t="s">
        <v>208</v>
      </c>
      <c r="R27" s="7" t="s">
        <v>210</v>
      </c>
      <c r="S27" s="2" t="s">
        <v>211</v>
      </c>
      <c r="T27" s="7" t="s">
        <v>143</v>
      </c>
      <c r="U27" s="3">
        <v>43738</v>
      </c>
      <c r="V27" s="3">
        <v>43830</v>
      </c>
      <c r="W27" s="2" t="s">
        <v>208</v>
      </c>
      <c r="X27" s="2" t="s">
        <v>208</v>
      </c>
      <c r="Y27" s="6" t="s">
        <v>231</v>
      </c>
      <c r="Z27" s="15" t="s">
        <v>259</v>
      </c>
      <c r="AA27" s="19" t="s">
        <v>270</v>
      </c>
      <c r="AB27" s="11" t="s">
        <v>212</v>
      </c>
      <c r="AC27" s="3">
        <v>43738</v>
      </c>
      <c r="AD27" s="3">
        <v>43738</v>
      </c>
      <c r="AE27" s="5"/>
    </row>
    <row r="28" spans="1:31" s="8" customFormat="1" ht="105" customHeight="1">
      <c r="A28" s="2">
        <v>2019</v>
      </c>
      <c r="B28" s="3">
        <v>43647</v>
      </c>
      <c r="C28" s="3">
        <v>43738</v>
      </c>
      <c r="D28" s="14" t="s">
        <v>219</v>
      </c>
      <c r="E28" s="11" t="s">
        <v>153</v>
      </c>
      <c r="F28" s="12">
        <v>43734</v>
      </c>
      <c r="G28" s="5">
        <v>5749164.74</v>
      </c>
      <c r="H28" s="2" t="s">
        <v>99</v>
      </c>
      <c r="I28" s="5" t="s">
        <v>206</v>
      </c>
      <c r="J28" s="5">
        <v>0</v>
      </c>
      <c r="K28" s="5">
        <v>0</v>
      </c>
      <c r="L28" s="2" t="s">
        <v>124</v>
      </c>
      <c r="M28" s="6" t="s">
        <v>206</v>
      </c>
      <c r="N28" s="7" t="s">
        <v>209</v>
      </c>
      <c r="O28" s="2" t="s">
        <v>208</v>
      </c>
      <c r="P28" s="7" t="s">
        <v>209</v>
      </c>
      <c r="Q28" s="2" t="s">
        <v>208</v>
      </c>
      <c r="R28" s="7" t="s">
        <v>210</v>
      </c>
      <c r="S28" s="2" t="s">
        <v>211</v>
      </c>
      <c r="T28" s="7" t="s">
        <v>143</v>
      </c>
      <c r="U28" s="3">
        <v>43738</v>
      </c>
      <c r="V28" s="3">
        <v>43830</v>
      </c>
      <c r="W28" s="2" t="s">
        <v>208</v>
      </c>
      <c r="X28" s="2" t="s">
        <v>208</v>
      </c>
      <c r="Y28" s="10" t="s">
        <v>232</v>
      </c>
      <c r="Z28" s="15" t="s">
        <v>260</v>
      </c>
      <c r="AA28" s="19" t="s">
        <v>270</v>
      </c>
      <c r="AB28" s="11" t="s">
        <v>212</v>
      </c>
      <c r="AC28" s="3">
        <v>43738</v>
      </c>
      <c r="AD28" s="3">
        <v>43738</v>
      </c>
      <c r="AE28" s="5"/>
    </row>
    <row r="29" spans="1:31" s="8" customFormat="1" ht="105" customHeight="1">
      <c r="A29" s="2">
        <v>2019</v>
      </c>
      <c r="B29" s="3">
        <v>43647</v>
      </c>
      <c r="C29" s="3">
        <v>43738</v>
      </c>
      <c r="D29" s="14" t="s">
        <v>220</v>
      </c>
      <c r="E29" s="11" t="s">
        <v>154</v>
      </c>
      <c r="F29" s="12">
        <v>43734</v>
      </c>
      <c r="G29" s="5">
        <v>5741754.54</v>
      </c>
      <c r="H29" s="2" t="s">
        <v>99</v>
      </c>
      <c r="I29" s="5" t="s">
        <v>206</v>
      </c>
      <c r="J29" s="5">
        <v>0</v>
      </c>
      <c r="K29" s="5">
        <v>0</v>
      </c>
      <c r="L29" s="2" t="s">
        <v>124</v>
      </c>
      <c r="M29" s="6" t="s">
        <v>206</v>
      </c>
      <c r="N29" s="7" t="s">
        <v>209</v>
      </c>
      <c r="O29" s="2" t="s">
        <v>208</v>
      </c>
      <c r="P29" s="7" t="s">
        <v>209</v>
      </c>
      <c r="Q29" s="2" t="s">
        <v>208</v>
      </c>
      <c r="R29" s="7" t="s">
        <v>210</v>
      </c>
      <c r="S29" s="2" t="s">
        <v>211</v>
      </c>
      <c r="T29" s="7" t="s">
        <v>143</v>
      </c>
      <c r="U29" s="3">
        <v>43738</v>
      </c>
      <c r="V29" s="3">
        <v>43830</v>
      </c>
      <c r="W29" s="2" t="s">
        <v>208</v>
      </c>
      <c r="X29" s="2" t="s">
        <v>208</v>
      </c>
      <c r="Y29" s="10" t="s">
        <v>233</v>
      </c>
      <c r="Z29" s="15" t="s">
        <v>261</v>
      </c>
      <c r="AA29" s="19" t="s">
        <v>270</v>
      </c>
      <c r="AB29" s="11" t="s">
        <v>212</v>
      </c>
      <c r="AC29" s="3">
        <v>43738</v>
      </c>
      <c r="AD29" s="3">
        <v>43738</v>
      </c>
      <c r="AE29" s="5"/>
    </row>
    <row r="30" spans="1:31" s="8" customFormat="1" ht="105" customHeight="1">
      <c r="A30" s="2">
        <v>2019</v>
      </c>
      <c r="B30" s="3">
        <v>43647</v>
      </c>
      <c r="C30" s="3">
        <v>43738</v>
      </c>
      <c r="D30" s="14" t="s">
        <v>221</v>
      </c>
      <c r="E30" s="11" t="s">
        <v>155</v>
      </c>
      <c r="F30" s="12">
        <v>43734</v>
      </c>
      <c r="G30" s="5">
        <v>6324945.32</v>
      </c>
      <c r="H30" s="2" t="s">
        <v>99</v>
      </c>
      <c r="I30" s="5" t="s">
        <v>206</v>
      </c>
      <c r="J30" s="5">
        <v>0</v>
      </c>
      <c r="K30" s="5">
        <v>0</v>
      </c>
      <c r="L30" s="2" t="s">
        <v>124</v>
      </c>
      <c r="M30" s="6" t="s">
        <v>206</v>
      </c>
      <c r="N30" s="7" t="s">
        <v>209</v>
      </c>
      <c r="O30" s="2" t="s">
        <v>208</v>
      </c>
      <c r="P30" s="7" t="s">
        <v>209</v>
      </c>
      <c r="Q30" s="2" t="s">
        <v>208</v>
      </c>
      <c r="R30" s="7" t="s">
        <v>210</v>
      </c>
      <c r="S30" s="2" t="s">
        <v>211</v>
      </c>
      <c r="T30" s="7" t="s">
        <v>143</v>
      </c>
      <c r="U30" s="3">
        <v>43738</v>
      </c>
      <c r="V30" s="3">
        <v>43830</v>
      </c>
      <c r="W30" s="2" t="s">
        <v>208</v>
      </c>
      <c r="X30" s="2" t="s">
        <v>208</v>
      </c>
      <c r="Y30" s="10" t="s">
        <v>234</v>
      </c>
      <c r="Z30" s="15" t="s">
        <v>267</v>
      </c>
      <c r="AA30" s="19" t="s">
        <v>270</v>
      </c>
      <c r="AB30" s="11" t="s">
        <v>212</v>
      </c>
      <c r="AC30" s="3">
        <v>43738</v>
      </c>
      <c r="AD30" s="3">
        <v>43738</v>
      </c>
      <c r="AE30" s="5"/>
    </row>
    <row r="31" spans="1:31" s="8" customFormat="1" ht="105" customHeight="1">
      <c r="A31" s="2">
        <v>2019</v>
      </c>
      <c r="B31" s="3">
        <v>43647</v>
      </c>
      <c r="C31" s="3">
        <v>43738</v>
      </c>
      <c r="D31" s="14" t="s">
        <v>222</v>
      </c>
      <c r="E31" s="11" t="s">
        <v>156</v>
      </c>
      <c r="F31" s="12">
        <v>43734</v>
      </c>
      <c r="G31" s="5">
        <v>6888116.56</v>
      </c>
      <c r="H31" s="2" t="s">
        <v>99</v>
      </c>
      <c r="I31" s="5" t="s">
        <v>206</v>
      </c>
      <c r="J31" s="5">
        <v>0</v>
      </c>
      <c r="K31" s="5">
        <v>0</v>
      </c>
      <c r="L31" s="2" t="s">
        <v>124</v>
      </c>
      <c r="M31" s="6" t="s">
        <v>206</v>
      </c>
      <c r="N31" s="7" t="s">
        <v>209</v>
      </c>
      <c r="O31" s="2" t="s">
        <v>208</v>
      </c>
      <c r="P31" s="7" t="s">
        <v>209</v>
      </c>
      <c r="Q31" s="2" t="s">
        <v>208</v>
      </c>
      <c r="R31" s="7" t="s">
        <v>210</v>
      </c>
      <c r="S31" s="2" t="s">
        <v>211</v>
      </c>
      <c r="T31" s="7" t="s">
        <v>143</v>
      </c>
      <c r="U31" s="3">
        <v>43738</v>
      </c>
      <c r="V31" s="3">
        <v>43830</v>
      </c>
      <c r="W31" s="2" t="s">
        <v>208</v>
      </c>
      <c r="X31" s="2" t="s">
        <v>208</v>
      </c>
      <c r="Y31" s="10" t="s">
        <v>235</v>
      </c>
      <c r="Z31" s="15" t="s">
        <v>262</v>
      </c>
      <c r="AA31" s="19" t="s">
        <v>270</v>
      </c>
      <c r="AB31" s="11" t="s">
        <v>212</v>
      </c>
      <c r="AC31" s="3">
        <v>43738</v>
      </c>
      <c r="AD31" s="3">
        <v>43738</v>
      </c>
      <c r="AE31" s="5"/>
    </row>
    <row r="32" spans="1:31" s="8" customFormat="1" ht="105" customHeight="1">
      <c r="A32" s="2">
        <v>2019</v>
      </c>
      <c r="B32" s="3">
        <v>43647</v>
      </c>
      <c r="C32" s="3">
        <v>43738</v>
      </c>
      <c r="D32" s="14" t="s">
        <v>223</v>
      </c>
      <c r="E32" s="11" t="s">
        <v>157</v>
      </c>
      <c r="F32" s="12">
        <v>43735</v>
      </c>
      <c r="G32" s="5">
        <v>4595003.79</v>
      </c>
      <c r="H32" s="2" t="s">
        <v>99</v>
      </c>
      <c r="I32" s="5" t="s">
        <v>206</v>
      </c>
      <c r="J32" s="5">
        <v>0</v>
      </c>
      <c r="K32" s="5">
        <v>0</v>
      </c>
      <c r="L32" s="2" t="s">
        <v>124</v>
      </c>
      <c r="M32" s="6" t="s">
        <v>206</v>
      </c>
      <c r="N32" s="7" t="s">
        <v>209</v>
      </c>
      <c r="O32" s="2" t="s">
        <v>208</v>
      </c>
      <c r="P32" s="7" t="s">
        <v>209</v>
      </c>
      <c r="Q32" s="2" t="s">
        <v>208</v>
      </c>
      <c r="R32" s="7" t="s">
        <v>210</v>
      </c>
      <c r="S32" s="2" t="s">
        <v>211</v>
      </c>
      <c r="T32" s="7" t="s">
        <v>143</v>
      </c>
      <c r="U32" s="3">
        <v>43738</v>
      </c>
      <c r="V32" s="3">
        <v>43830</v>
      </c>
      <c r="W32" s="2" t="s">
        <v>208</v>
      </c>
      <c r="X32" s="2" t="s">
        <v>208</v>
      </c>
      <c r="Y32" s="10" t="s">
        <v>236</v>
      </c>
      <c r="Z32" s="15" t="s">
        <v>268</v>
      </c>
      <c r="AA32" s="19" t="s">
        <v>270</v>
      </c>
      <c r="AB32" s="11" t="s">
        <v>212</v>
      </c>
      <c r="AC32" s="3">
        <v>43738</v>
      </c>
      <c r="AD32" s="3">
        <v>43738</v>
      </c>
      <c r="AE32" s="5"/>
    </row>
    <row r="33" spans="1:31" s="8" customFormat="1" ht="105" customHeight="1">
      <c r="A33" s="2">
        <v>2019</v>
      </c>
      <c r="B33" s="3">
        <v>43647</v>
      </c>
      <c r="C33" s="3">
        <v>43738</v>
      </c>
      <c r="D33" s="14" t="s">
        <v>224</v>
      </c>
      <c r="E33" s="11" t="s">
        <v>158</v>
      </c>
      <c r="F33" s="12">
        <v>43735</v>
      </c>
      <c r="G33" s="5">
        <v>6325679.02</v>
      </c>
      <c r="H33" s="2" t="s">
        <v>99</v>
      </c>
      <c r="I33" s="5" t="s">
        <v>206</v>
      </c>
      <c r="J33" s="5">
        <v>0</v>
      </c>
      <c r="K33" s="5">
        <v>0</v>
      </c>
      <c r="L33" s="2" t="s">
        <v>124</v>
      </c>
      <c r="M33" s="6" t="s">
        <v>206</v>
      </c>
      <c r="N33" s="7" t="s">
        <v>209</v>
      </c>
      <c r="O33" s="2" t="s">
        <v>208</v>
      </c>
      <c r="P33" s="7" t="s">
        <v>209</v>
      </c>
      <c r="Q33" s="2" t="s">
        <v>208</v>
      </c>
      <c r="R33" s="7" t="s">
        <v>210</v>
      </c>
      <c r="S33" s="2" t="s">
        <v>211</v>
      </c>
      <c r="T33" s="7" t="s">
        <v>143</v>
      </c>
      <c r="U33" s="12">
        <v>43738</v>
      </c>
      <c r="V33" s="12">
        <v>43830</v>
      </c>
      <c r="W33" s="2" t="s">
        <v>208</v>
      </c>
      <c r="X33" s="2" t="s">
        <v>208</v>
      </c>
      <c r="Y33" s="13" t="s">
        <v>237</v>
      </c>
      <c r="Z33" s="15" t="s">
        <v>263</v>
      </c>
      <c r="AA33" s="19" t="s">
        <v>270</v>
      </c>
      <c r="AB33" s="11" t="s">
        <v>212</v>
      </c>
      <c r="AC33" s="3">
        <v>43738</v>
      </c>
      <c r="AD33" s="3">
        <v>43738</v>
      </c>
      <c r="AE33" s="5"/>
    </row>
    <row r="34" spans="1:31" s="8" customFormat="1" ht="105" customHeight="1">
      <c r="A34" s="2">
        <v>2019</v>
      </c>
      <c r="B34" s="3">
        <v>43647</v>
      </c>
      <c r="C34" s="3">
        <v>43738</v>
      </c>
      <c r="D34" s="14" t="s">
        <v>225</v>
      </c>
      <c r="E34" s="11" t="s">
        <v>159</v>
      </c>
      <c r="F34" s="12">
        <v>43735</v>
      </c>
      <c r="G34" s="5">
        <v>7476581.06</v>
      </c>
      <c r="H34" s="2" t="s">
        <v>99</v>
      </c>
      <c r="I34" s="5" t="s">
        <v>206</v>
      </c>
      <c r="J34" s="5">
        <v>0</v>
      </c>
      <c r="K34" s="5">
        <v>0</v>
      </c>
      <c r="L34" s="2" t="s">
        <v>124</v>
      </c>
      <c r="M34" s="6" t="s">
        <v>206</v>
      </c>
      <c r="N34" s="7" t="s">
        <v>209</v>
      </c>
      <c r="O34" s="2" t="s">
        <v>208</v>
      </c>
      <c r="P34" s="7" t="s">
        <v>209</v>
      </c>
      <c r="Q34" s="2" t="s">
        <v>208</v>
      </c>
      <c r="R34" s="7" t="s">
        <v>210</v>
      </c>
      <c r="S34" s="2" t="s">
        <v>211</v>
      </c>
      <c r="T34" s="7" t="s">
        <v>143</v>
      </c>
      <c r="U34" s="12">
        <v>43738</v>
      </c>
      <c r="V34" s="12">
        <v>43830</v>
      </c>
      <c r="W34" s="2" t="s">
        <v>208</v>
      </c>
      <c r="X34" s="2" t="s">
        <v>208</v>
      </c>
      <c r="Y34" s="13" t="s">
        <v>238</v>
      </c>
      <c r="Z34" s="15" t="s">
        <v>264</v>
      </c>
      <c r="AA34" s="19" t="s">
        <v>270</v>
      </c>
      <c r="AB34" s="11" t="s">
        <v>212</v>
      </c>
      <c r="AC34" s="3">
        <v>43738</v>
      </c>
      <c r="AD34" s="3">
        <v>43738</v>
      </c>
      <c r="AE34" s="5"/>
    </row>
    <row r="35" spans="1:31" s="8" customFormat="1" ht="105" customHeight="1">
      <c r="A35" s="2">
        <v>2019</v>
      </c>
      <c r="B35" s="3">
        <v>43647</v>
      </c>
      <c r="C35" s="3">
        <v>43738</v>
      </c>
      <c r="D35" s="14" t="s">
        <v>226</v>
      </c>
      <c r="E35" s="11" t="s">
        <v>160</v>
      </c>
      <c r="F35" s="12">
        <v>43735</v>
      </c>
      <c r="G35" s="5">
        <v>6890624.53</v>
      </c>
      <c r="H35" s="2" t="s">
        <v>99</v>
      </c>
      <c r="I35" s="5" t="s">
        <v>206</v>
      </c>
      <c r="J35" s="5">
        <v>0</v>
      </c>
      <c r="K35" s="5">
        <v>0</v>
      </c>
      <c r="L35" s="2" t="s">
        <v>124</v>
      </c>
      <c r="M35" s="6" t="s">
        <v>206</v>
      </c>
      <c r="N35" s="7" t="s">
        <v>209</v>
      </c>
      <c r="O35" s="2" t="s">
        <v>208</v>
      </c>
      <c r="P35" s="7" t="s">
        <v>209</v>
      </c>
      <c r="Q35" s="2" t="s">
        <v>208</v>
      </c>
      <c r="R35" s="7" t="s">
        <v>210</v>
      </c>
      <c r="S35" s="2" t="s">
        <v>211</v>
      </c>
      <c r="T35" s="7" t="s">
        <v>143</v>
      </c>
      <c r="U35" s="12">
        <v>43738</v>
      </c>
      <c r="V35" s="12">
        <v>43830</v>
      </c>
      <c r="W35" s="2" t="s">
        <v>208</v>
      </c>
      <c r="X35" s="2" t="s">
        <v>208</v>
      </c>
      <c r="Y35" s="13" t="s">
        <v>239</v>
      </c>
      <c r="Z35" s="15" t="s">
        <v>269</v>
      </c>
      <c r="AA35" s="19" t="s">
        <v>270</v>
      </c>
      <c r="AB35" s="11" t="s">
        <v>212</v>
      </c>
      <c r="AC35" s="3">
        <v>43738</v>
      </c>
      <c r="AD35" s="3">
        <v>43738</v>
      </c>
      <c r="AE35" s="5"/>
    </row>
    <row r="36" spans="1:31" s="8" customFormat="1" ht="105" customHeight="1">
      <c r="A36" s="2">
        <v>2019</v>
      </c>
      <c r="B36" s="3">
        <v>43647</v>
      </c>
      <c r="C36" s="3">
        <v>43738</v>
      </c>
      <c r="D36" s="10" t="s">
        <v>191</v>
      </c>
      <c r="E36" s="11" t="s">
        <v>175</v>
      </c>
      <c r="F36" s="12">
        <v>43735</v>
      </c>
      <c r="G36" s="9">
        <v>278989.14</v>
      </c>
      <c r="H36" s="2" t="s">
        <v>99</v>
      </c>
      <c r="I36" s="5" t="s">
        <v>207</v>
      </c>
      <c r="J36" s="5">
        <v>0</v>
      </c>
      <c r="K36" s="5">
        <v>0</v>
      </c>
      <c r="L36" s="2" t="s">
        <v>113</v>
      </c>
      <c r="M36" s="6" t="s">
        <v>207</v>
      </c>
      <c r="N36" s="7" t="s">
        <v>209</v>
      </c>
      <c r="O36" s="2" t="s">
        <v>208</v>
      </c>
      <c r="P36" s="7" t="s">
        <v>209</v>
      </c>
      <c r="Q36" s="2" t="s">
        <v>208</v>
      </c>
      <c r="R36" s="7" t="s">
        <v>210</v>
      </c>
      <c r="S36" s="2" t="s">
        <v>211</v>
      </c>
      <c r="T36" s="7" t="s">
        <v>143</v>
      </c>
      <c r="U36" s="12">
        <v>43736</v>
      </c>
      <c r="V36" s="12">
        <v>43830</v>
      </c>
      <c r="W36" s="2" t="s">
        <v>208</v>
      </c>
      <c r="X36" s="2" t="s">
        <v>208</v>
      </c>
      <c r="Y36" s="13" t="s">
        <v>188</v>
      </c>
      <c r="Z36" s="15" t="s">
        <v>254</v>
      </c>
      <c r="AA36" s="19" t="s">
        <v>270</v>
      </c>
      <c r="AB36" s="11" t="s">
        <v>212</v>
      </c>
      <c r="AC36" s="3">
        <v>43738</v>
      </c>
      <c r="AD36" s="3">
        <v>43738</v>
      </c>
      <c r="AE36" s="5"/>
    </row>
    <row r="37" spans="1:30" s="8" customFormat="1" ht="105" customHeight="1">
      <c r="A37" s="2">
        <v>2019</v>
      </c>
      <c r="B37" s="3">
        <v>43647</v>
      </c>
      <c r="C37" s="3">
        <v>43738</v>
      </c>
      <c r="D37" s="10" t="s">
        <v>190</v>
      </c>
      <c r="E37" s="11" t="s">
        <v>176</v>
      </c>
      <c r="F37" s="12">
        <v>43735</v>
      </c>
      <c r="G37" s="9">
        <v>325487.33</v>
      </c>
      <c r="H37" s="2" t="s">
        <v>99</v>
      </c>
      <c r="I37" s="5" t="s">
        <v>207</v>
      </c>
      <c r="J37" s="5">
        <v>0</v>
      </c>
      <c r="K37" s="5">
        <v>0</v>
      </c>
      <c r="L37" s="2" t="s">
        <v>113</v>
      </c>
      <c r="M37" s="6" t="s">
        <v>207</v>
      </c>
      <c r="N37" s="7" t="s">
        <v>209</v>
      </c>
      <c r="O37" s="2" t="s">
        <v>208</v>
      </c>
      <c r="P37" s="7" t="s">
        <v>209</v>
      </c>
      <c r="Q37" s="2" t="s">
        <v>208</v>
      </c>
      <c r="R37" s="7" t="s">
        <v>210</v>
      </c>
      <c r="S37" s="2" t="s">
        <v>211</v>
      </c>
      <c r="T37" s="7" t="s">
        <v>143</v>
      </c>
      <c r="U37" s="12">
        <v>43736</v>
      </c>
      <c r="V37" s="12">
        <v>43830</v>
      </c>
      <c r="W37" s="2" t="s">
        <v>208</v>
      </c>
      <c r="X37" s="2" t="s">
        <v>208</v>
      </c>
      <c r="Y37" s="5" t="s">
        <v>189</v>
      </c>
      <c r="Z37" s="15" t="s">
        <v>255</v>
      </c>
      <c r="AA37" s="19" t="s">
        <v>270</v>
      </c>
      <c r="AB37" s="11" t="s">
        <v>212</v>
      </c>
      <c r="AC37" s="3">
        <v>43738</v>
      </c>
      <c r="AD37" s="3">
        <v>43738</v>
      </c>
    </row>
  </sheetData>
  <sheetProtection/>
  <mergeCells count="7">
    <mergeCell ref="A6:AE6"/>
    <mergeCell ref="A2:C2"/>
    <mergeCell ref="D2:F2"/>
    <mergeCell ref="G2:I2"/>
    <mergeCell ref="A3:C3"/>
    <mergeCell ref="D3:F3"/>
    <mergeCell ref="G3:I3"/>
  </mergeCells>
  <dataValidations count="2">
    <dataValidation type="list" allowBlank="1" showErrorMessage="1" sqref="H8:H188">
      <formula1>Hidden_17</formula1>
    </dataValidation>
    <dataValidation type="list" allowBlank="1" showErrorMessage="1" sqref="L8:L188">
      <formula1>Hidden_211</formula1>
    </dataValidation>
  </dataValidations>
  <hyperlinks>
    <hyperlink ref="Z8" r:id="rId1" display="http://www.iztapalapa.cdmx.gob.mx/transparencia/121/2019/LIII/OBRASADPN022-19-3.pdf"/>
    <hyperlink ref="Z9" r:id="rId2" display="http://www.iztapalapa.cdmx.gob.mx/transparencia/121/2019/LIII/OBRASADPN023-19-3.pdf"/>
    <hyperlink ref="Z10" r:id="rId3" display="http://www.iztapalapa.cdmx.gob.mx/transparencia/121/2019/LIII/OBRASADPN024-19-3.pdf"/>
    <hyperlink ref="Z11" r:id="rId4" display="http://www.iztapalapa.cdmx.gob.mx/transparencia/121/2019/LIII/OBRASADPN025-19-3.pdf"/>
    <hyperlink ref="Z12" r:id="rId5" display="http://www.iztapalapa.cdmx.gob.mx/transparencia/121/2019/LIII/OBRASADPN026-19-3.pdf"/>
    <hyperlink ref="Z13" r:id="rId6" display="http://www.iztapalapa.cdmx.gob.mx/transparencia/121/2019/LIII/OBRASADPN027-19-3.pdf"/>
    <hyperlink ref="Z14" r:id="rId7" display="http://www.iztapalapa.cdmx.gob.mx/transparencia/121/2019/LIII/OBRASADPN028-19-3.pdf"/>
    <hyperlink ref="Z15" r:id="rId8" display="http://www.iztapalapa.cdmx.gob.mx/transparencia/121/2019/LIII/OBRASADPN029-19-3.pdf"/>
    <hyperlink ref="Z16" r:id="rId9" display="http://www.iztapalapa.cdmx.gob.mx/transparencia/121/2019/LIII/OBRASADPN030-19-3.pdf"/>
    <hyperlink ref="Z17" r:id="rId10" display="http://www.iztapalapa.cdmx.gob.mx/transparencia/121/2019/LIII/OBRASADPN031-19-3.pdf"/>
    <hyperlink ref="Z18" r:id="rId11" display="http://www.iztapalapa.cdmx.gob.mx/transparencia/121/2019/LIII/OBRASADPN032-19-3.pdf"/>
    <hyperlink ref="Z19" r:id="rId12" display="http://www.iztapalapa.cdmx.gob.mx/transparencia/121/2019/LIII/OBRASADPN033-19-3.pdf"/>
    <hyperlink ref="Z20" r:id="rId13" display="http://www.iztapalapa.cdmx.gob.mx/transparencia/121/2019/LIII/OBRASADPN034-19-3.pdf"/>
    <hyperlink ref="Z21" r:id="rId14" display="http://www.iztapalapa.cdmx.gob.mx/transparencia/121/2019/LIII/OBRASADPN035-19-3.pdf"/>
    <hyperlink ref="Z24" r:id="rId15" display="http://www.iztapalapa.cdmx.gob.mx/transparencia/121/2019/LIII/OBRASADPN038-19-3.pdf"/>
    <hyperlink ref="Z25" r:id="rId16" display="http://www.iztapalapa.cdmx.gob.mx/transparencia/121/2019/LIII/OBRASADPN039-19-3.pdf"/>
    <hyperlink ref="Z26" r:id="rId17" display="http://www.iztapalapa.cdmx.gob.mx/transparencia/121/2019/LIII/OBRASADPN040-19-3.pdf"/>
    <hyperlink ref="Z27" r:id="rId18" display="http://www.iztapalapa.cdmx.gob.mx/transparencia/121/2019/LIII/OBRASADPN041-19-3.pdf"/>
    <hyperlink ref="Z28" r:id="rId19" display="http://www.iztapalapa.cdmx.gob.mx/transparencia/121/2019/LIII/OBRASADPN042-19-3.pdf"/>
    <hyperlink ref="Z29" r:id="rId20" display="http://www.iztapalapa.cdmx.gob.mx/transparencia/121/2019/LIII/ContratoADPP027-19-3.pdf"/>
    <hyperlink ref="Z31" r:id="rId21" display="http://www.iztapalapa.cdmx.gob.mx/transparencia/121/2019/LIII/ContratoADPP029-19-3.pdf"/>
    <hyperlink ref="Z33" r:id="rId22" display="http://www.iztapalapa.cdmx.gob.mx/transparencia/121/2019/LIII/ContratoADPP034-19-3.pdf"/>
    <hyperlink ref="Z34" r:id="rId23" display="http://www.iztapalapa.cdmx.gob.mx/transparencia/121/2019/LIII/ContratoADPP032-19-3.pdf"/>
    <hyperlink ref="Z22" r:id="rId24" display="http://www.iztapalapa.cdmx.gob.mx/transparencia/121/2019/LIII/ContratoADPP050-19-3.pdf"/>
    <hyperlink ref="Z23" r:id="rId25" display="http://www.iztapalapa.cdmx.gob.mx/transparencia/121/2019/LIII/ContratoADPP052-19-3.pdf"/>
    <hyperlink ref="Z30" r:id="rId26" display="http://www.iztapalapa.cdmx.gob.mx/transparencia/121/2019/LIII/OBRASADPN044-19-3.pdf"/>
    <hyperlink ref="Z32" r:id="rId27" display="http://www.iztapalapa.cdmx.gob.mx/transparencia/121/2019/LIII/OBRASADPN046-19-3.pdf"/>
    <hyperlink ref="Z35" r:id="rId28" display="http://www.iztapalapa.cdmx.gob.mx/transparencia/121/2019/LIII/OBRASADPN049-19-3.pdf"/>
    <hyperlink ref="Z36" r:id="rId29" display="http://www.iztapalapa.cdmx.gob.mx/transparencia/121/2019/LIII/OBRASADPN050-19-3.pdf"/>
    <hyperlink ref="Z37" r:id="rId30" display="http://www.iztapalapa.cdmx.gob.mx/transparencia/121/2019/LIII/OBRASADPN052-19-3.pdf"/>
    <hyperlink ref="AA8" r:id="rId31" display="http://www.iztapalapa.cdmx.gob.mx/transparencia/121/2019/LIII/NotaEstudiosImpacto2019.pdf"/>
    <hyperlink ref="AA9:AA37" r:id="rId32" display="http://www.iztapalapa.cdmx.gob.mx/transparencia/121/2019/LIII/NotaEstudiosImpacto2019.pdf"/>
  </hyperlinks>
  <printOptions/>
  <pageMargins left="0.7" right="0.7" top="0.75" bottom="0.75" header="0.3" footer="0.3"/>
  <pageSetup horizontalDpi="600" verticalDpi="600" orientation="portrait" r:id="rId3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row r="6" ht="15">
      <c r="A6" t="s">
        <v>84</v>
      </c>
    </row>
    <row r="7" ht="15">
      <c r="A7" t="s">
        <v>85</v>
      </c>
    </row>
    <row r="8" ht="15">
      <c r="A8" t="s">
        <v>86</v>
      </c>
    </row>
    <row r="9" ht="15">
      <c r="A9" t="s">
        <v>87</v>
      </c>
    </row>
    <row r="10" ht="15">
      <c r="A10" t="s">
        <v>88</v>
      </c>
    </row>
    <row r="11" ht="15">
      <c r="A11" t="s">
        <v>89</v>
      </c>
    </row>
    <row r="12" ht="15">
      <c r="A12" t="s">
        <v>90</v>
      </c>
    </row>
    <row r="13" ht="15">
      <c r="A13" t="s">
        <v>91</v>
      </c>
    </row>
    <row r="14" ht="15">
      <c r="A14" t="s">
        <v>92</v>
      </c>
    </row>
    <row r="15" ht="15">
      <c r="A15" t="s">
        <v>93</v>
      </c>
    </row>
    <row r="16" ht="15">
      <c r="A16" t="s">
        <v>94</v>
      </c>
    </row>
    <row r="17" ht="15">
      <c r="A17" t="s">
        <v>95</v>
      </c>
    </row>
    <row r="18" ht="15">
      <c r="A18" t="s">
        <v>96</v>
      </c>
    </row>
    <row r="19" ht="15">
      <c r="A19" t="s">
        <v>97</v>
      </c>
    </row>
    <row r="20" ht="15">
      <c r="A20" t="s">
        <v>98</v>
      </c>
    </row>
    <row r="21" ht="15">
      <c r="A21" t="s">
        <v>99</v>
      </c>
    </row>
    <row r="22" ht="15">
      <c r="A22" t="s">
        <v>100</v>
      </c>
    </row>
    <row r="23" ht="15">
      <c r="A23" t="s">
        <v>101</v>
      </c>
    </row>
    <row r="24" ht="15">
      <c r="A24" t="s">
        <v>102</v>
      </c>
    </row>
    <row r="25" ht="15">
      <c r="A25" t="s">
        <v>103</v>
      </c>
    </row>
    <row r="26" ht="15">
      <c r="A26"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85</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row r="27" ht="15">
      <c r="A27" t="s">
        <v>130</v>
      </c>
    </row>
    <row r="28" ht="15">
      <c r="A28" t="s">
        <v>131</v>
      </c>
    </row>
    <row r="29" ht="15">
      <c r="A29" t="s">
        <v>132</v>
      </c>
    </row>
    <row r="30" ht="15">
      <c r="A30" t="s">
        <v>89</v>
      </c>
    </row>
    <row r="31" ht="15">
      <c r="A31" t="s">
        <v>133</v>
      </c>
    </row>
    <row r="32" ht="15">
      <c r="A32" t="s">
        <v>88</v>
      </c>
    </row>
    <row r="33" ht="15">
      <c r="A33" t="s">
        <v>134</v>
      </c>
    </row>
    <row r="34" ht="15">
      <c r="A34" t="s">
        <v>135</v>
      </c>
    </row>
    <row r="35" ht="15">
      <c r="A35" t="s">
        <v>136</v>
      </c>
    </row>
    <row r="36" ht="15">
      <c r="A36" t="s">
        <v>137</v>
      </c>
    </row>
    <row r="37" ht="15">
      <c r="A37" t="s">
        <v>138</v>
      </c>
    </row>
    <row r="38" ht="15">
      <c r="A38" t="s">
        <v>139</v>
      </c>
    </row>
    <row r="39" ht="15">
      <c r="A39" t="s">
        <v>140</v>
      </c>
    </row>
    <row r="40" ht="15">
      <c r="A40" t="s">
        <v>141</v>
      </c>
    </row>
    <row r="41" ht="15">
      <c r="A41"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2018-10-17T18:22:15Z</dcterms:created>
  <dcterms:modified xsi:type="dcterms:W3CDTF">2020-10-27T21:41:28Z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